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<sst xmlns="http://schemas.openxmlformats.org/spreadsheetml/2006/main" count="191" uniqueCount="110">
  <si>
    <t>食品经营日常监督检查事项公示一览表</t>
  </si>
  <si>
    <t>填报单位：沙冈所</t>
  </si>
  <si>
    <t>填报时间：12月31日</t>
  </si>
  <si>
    <t>公示起止时间：2021.12.1-12.31</t>
  </si>
  <si>
    <r>
      <rPr>
        <b/>
        <sz val="16"/>
        <color indexed="10"/>
        <rFont val="等线"/>
        <family val="0"/>
      </rPr>
      <t>*</t>
    </r>
    <r>
      <rPr>
        <b/>
        <sz val="16"/>
        <color indexed="8"/>
        <rFont val="等线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</si>
  <si>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</si>
  <si>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</si>
  <si>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</si>
  <si>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名称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</si>
  <si>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类别</t>
    </r>
  </si>
  <si>
    <t>法人及其他组织\个体工商户</t>
  </si>
  <si>
    <t>自然人</t>
  </si>
  <si>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检查日期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</si>
  <si>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检查结果
（符合、基本符合、不符合）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</si>
  <si>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</si>
  <si>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</si>
  <si>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</si>
  <si>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</si>
  <si>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</si>
  <si>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</si>
  <si>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</si>
  <si>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</si>
  <si>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开平市沙冈大记蛋品店</t>
  </si>
  <si>
    <t>个体工商户</t>
  </si>
  <si>
    <t xml:space="preserve">
92440783L19924855R</t>
  </si>
  <si>
    <t xml:space="preserve">
张量大</t>
  </si>
  <si>
    <t>符合</t>
  </si>
  <si>
    <t>通过</t>
  </si>
  <si>
    <t>开平市横杨电子商务有限公司</t>
  </si>
  <si>
    <t xml:space="preserve">
91440783MA58C3RL06</t>
  </si>
  <si>
    <t xml:space="preserve">
黄振强</t>
  </si>
  <si>
    <t>开平市沙冈随福商行</t>
  </si>
  <si>
    <t xml:space="preserve">
92440783MA58BNWF2N</t>
  </si>
  <si>
    <t xml:space="preserve">
汤万允</t>
  </si>
  <si>
    <t>开平市水口镇腾味商行</t>
  </si>
  <si>
    <t xml:space="preserve">
92440783MA58C2LP2Q</t>
  </si>
  <si>
    <t xml:space="preserve">
张进腾</t>
  </si>
  <si>
    <t>开平市汇群贸易有限公司</t>
  </si>
  <si>
    <t xml:space="preserve">
91440783677086969N</t>
  </si>
  <si>
    <t xml:space="preserve">
梁文杰</t>
  </si>
  <si>
    <t>开平市水口镇杨辉食品经营部</t>
  </si>
  <si>
    <t xml:space="preserve">
92440783MA57TUWH5P</t>
  </si>
  <si>
    <t>杨素玲</t>
  </si>
  <si>
    <t>开平市桃茶茶贸易有限公司</t>
  </si>
  <si>
    <t xml:space="preserve">
91440783MA579C9X1Y</t>
  </si>
  <si>
    <t xml:space="preserve">
梁艳萍</t>
  </si>
  <si>
    <t xml:space="preserve">
开平市沙冈成喜商店</t>
  </si>
  <si>
    <t>92440783MA578FUM8D</t>
  </si>
  <si>
    <t xml:space="preserve">
何喜玲</t>
  </si>
  <si>
    <t>开平市沙冈鹏隆商行</t>
  </si>
  <si>
    <t>92440783MA7EG26Q6H</t>
  </si>
  <si>
    <t xml:space="preserve">
骆德龙</t>
  </si>
  <si>
    <t xml:space="preserve">
开平市沙冈颍琳商行
</t>
  </si>
  <si>
    <t xml:space="preserve">
92440783MAA4BPNU9J</t>
  </si>
  <si>
    <t xml:space="preserve">
邱锦政</t>
  </si>
  <si>
    <t>开平市惠海冷冻仓储服务部</t>
  </si>
  <si>
    <t>法人及其他组织</t>
  </si>
  <si>
    <t>92440783L44570534A</t>
  </si>
  <si>
    <t>简翠琼</t>
  </si>
  <si>
    <t xml:space="preserve">
</t>
  </si>
  <si>
    <t>开平市水口镇绿明商行</t>
  </si>
  <si>
    <t>92440783MA53JTHBXX</t>
  </si>
  <si>
    <t>梁晓婷</t>
  </si>
  <si>
    <t>开平市水口镇张富冻肉购销部</t>
  </si>
  <si>
    <t>92440783L17535186G</t>
  </si>
  <si>
    <t>张国裕</t>
  </si>
  <si>
    <t>开平市吉优食品有限公司</t>
  </si>
  <si>
    <t>91440783MA4WDDCB63</t>
  </si>
  <si>
    <t>苏志彬</t>
  </si>
  <si>
    <t>开平市沙冈德誉食品行</t>
  </si>
  <si>
    <t>92440783MA52ECYTON</t>
  </si>
  <si>
    <t>伍厚德</t>
  </si>
  <si>
    <t>开平市水口镇英朗食品配送服务中心</t>
  </si>
  <si>
    <t>92440783MA53WFYC9Q</t>
  </si>
  <si>
    <t>马昌平</t>
  </si>
  <si>
    <t>开平市沙冈梁盛商行</t>
  </si>
  <si>
    <t>92440783MA54KQ3RXQ</t>
  </si>
  <si>
    <t>梁琼开</t>
  </si>
  <si>
    <t>开平市水口镇带旺商行</t>
  </si>
  <si>
    <t>92440783MA54856N3P</t>
  </si>
  <si>
    <t>朱奕宁</t>
  </si>
  <si>
    <t>开平市沙冈润兴冻肉店</t>
  </si>
  <si>
    <t>92440783MA4X6EJG7X</t>
  </si>
  <si>
    <t>陈艳芳</t>
  </si>
  <si>
    <t>开平市水口镇喜科商行</t>
  </si>
  <si>
    <t>92440783MA54F74X6H</t>
  </si>
  <si>
    <t>梁瑞祥</t>
  </si>
  <si>
    <t>开平市沙冈好生意冻肉店</t>
  </si>
  <si>
    <t>92440783MA523XNT8P</t>
  </si>
  <si>
    <t>陈瑞玲</t>
  </si>
  <si>
    <t>开平市沙冈新园冻肉店</t>
  </si>
  <si>
    <t>92440783MA4XGAWF50</t>
  </si>
  <si>
    <t>梁文彪</t>
  </si>
  <si>
    <t>开平市沙冈邓平冻肉店</t>
  </si>
  <si>
    <t>92440783MA51NAKW93</t>
  </si>
  <si>
    <t>邓旭鹏</t>
  </si>
  <si>
    <t>开平市沙冈陈生冻肉店</t>
  </si>
  <si>
    <t>92440783L508210619</t>
  </si>
  <si>
    <t>开平市沙冈岚记冻肉批发行</t>
  </si>
  <si>
    <t>92440783MA50QX100P</t>
  </si>
  <si>
    <t>张绍文</t>
  </si>
  <si>
    <t>开平市李氏实业发展有限公司</t>
  </si>
  <si>
    <t>914407837962607717</t>
  </si>
  <si>
    <t>李兆枝</t>
  </si>
  <si>
    <t>开平市柏汇食品有限公司</t>
  </si>
  <si>
    <t xml:space="preserve">91440783MA53HE9L9G </t>
  </si>
  <si>
    <t>司徒雪贞</t>
  </si>
  <si>
    <t>开平市水口镇冯氏商行</t>
  </si>
  <si>
    <t>92440783MA54420M07X</t>
  </si>
  <si>
    <t>冯杰胡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</si>
</sst>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2"/>
      <color indexed="8"/>
      <name val="宋体"/>
      <family val="0"/>
    </font>
    <font>
      <b/>
      <sz val="20"/>
      <name val="等线"/>
      <family val="0"/>
    </font>
    <font>
      <b/>
      <sz val="16"/>
      <color indexed="8"/>
      <name val="等线"/>
      <family val="0"/>
    </font>
    <font>
      <b/>
      <sz val="16"/>
      <color indexed="10"/>
      <name val="等线"/>
      <family val="0"/>
    </font>
    <font>
      <b/>
      <sz val="11"/>
      <color indexed="10"/>
      <name val="等线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等线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1" fillId="37" borderId="9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1">
      <selection activeCell="N13" sqref="N13"/>
    </sheetView>
  </sheetViews>
  <sheetFormatPr defaultColWidth="9.00390625" defaultRowHeight="14.25"/>
  <cols>
    <col min="1" max="1" width="9.00390625" style="3" customWidth="1"/>
    <col min="2" max="2" width="31.00390625" style="0" customWidth="1"/>
    <col min="3" max="3" width="16.125" style="3" customWidth="1"/>
    <col min="4" max="4" width="24.75390625" style="4" customWidth="1"/>
    <col min="5" max="6" width="9.00390625" style="3" customWidth="1"/>
    <col min="7" max="7" width="20.875" style="3" customWidth="1"/>
    <col min="8" max="9" width="9.00390625" style="3" customWidth="1"/>
    <col min="10" max="10" width="12.50390625" style="5" customWidth="1"/>
    <col min="11" max="11" width="18.125" style="3" customWidth="1"/>
    <col min="12" max="12" width="18.00390625" style="3" customWidth="1"/>
    <col min="13" max="13" width="9.00390625" style="3" customWidth="1"/>
  </cols>
  <sheetData>
    <row r="1" spans="1:13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39"/>
      <c r="K1" s="6"/>
      <c r="L1" s="6"/>
      <c r="M1" s="6"/>
    </row>
    <row r="2" spans="1:13" ht="25.5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40" t="s">
        <v>3</v>
      </c>
      <c r="K2" s="7"/>
      <c r="L2" s="7"/>
      <c r="M2" s="41"/>
    </row>
    <row r="3" spans="1:13" ht="20.25">
      <c r="A3" s="10" t="s">
        <v>4</v>
      </c>
      <c r="B3" s="7"/>
      <c r="C3" s="7"/>
      <c r="D3" s="7"/>
      <c r="E3" s="7"/>
      <c r="F3" s="7"/>
      <c r="G3" s="7"/>
      <c r="H3" s="7"/>
      <c r="I3" s="7"/>
      <c r="J3" s="40"/>
      <c r="K3" s="7"/>
      <c r="L3" s="7"/>
      <c r="M3" s="7"/>
    </row>
    <row r="4" spans="1:13" s="1" customFormat="1" ht="20.25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2"/>
      <c r="J4" s="43" t="s">
        <v>7</v>
      </c>
      <c r="K4" s="44"/>
      <c r="L4" s="44"/>
      <c r="M4" s="44"/>
    </row>
    <row r="5" spans="1:13" s="1" customFormat="1" ht="14.25">
      <c r="A5" s="11"/>
      <c r="B5" s="14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45" t="s">
        <v>12</v>
      </c>
      <c r="K5" s="46" t="s">
        <v>13</v>
      </c>
      <c r="L5" s="46" t="s">
        <v>14</v>
      </c>
      <c r="M5" s="24" t="s">
        <v>15</v>
      </c>
    </row>
    <row r="6" spans="1:13" s="1" customFormat="1" ht="14.25">
      <c r="A6" s="11"/>
      <c r="B6" s="18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7" t="s">
        <v>21</v>
      </c>
      <c r="J6" s="48"/>
      <c r="K6" s="29"/>
      <c r="L6" s="29"/>
      <c r="M6" s="29"/>
    </row>
    <row r="7" spans="1:13" s="1" customFormat="1" ht="14.25">
      <c r="A7" s="25"/>
      <c r="B7" s="18"/>
      <c r="C7" s="19"/>
      <c r="D7" s="26"/>
      <c r="E7" s="27"/>
      <c r="F7" s="27"/>
      <c r="G7" s="28"/>
      <c r="H7" s="29"/>
      <c r="I7" s="49"/>
      <c r="J7" s="48"/>
      <c r="K7" s="29"/>
      <c r="L7" s="29"/>
      <c r="M7" s="29"/>
    </row>
    <row r="8" spans="1:13" ht="28.5">
      <c r="A8" s="30">
        <v>1</v>
      </c>
      <c r="B8" s="31" t="s">
        <v>22</v>
      </c>
      <c r="C8" s="32" t="s">
        <v>23</v>
      </c>
      <c r="D8" s="31" t="s">
        <v>24</v>
      </c>
      <c r="E8" s="31" t="s">
        <v>25</v>
      </c>
      <c r="F8" s="30"/>
      <c r="G8" s="30"/>
      <c r="H8" s="30"/>
      <c r="I8" s="30"/>
      <c r="J8" s="50">
        <v>44538</v>
      </c>
      <c r="K8" s="36" t="s">
        <v>26</v>
      </c>
      <c r="L8" s="36" t="s">
        <v>27</v>
      </c>
      <c r="M8" s="30"/>
    </row>
    <row r="9" spans="1:13" ht="28.5">
      <c r="A9" s="30">
        <v>2</v>
      </c>
      <c r="B9" s="33" t="s">
        <v>28</v>
      </c>
      <c r="C9" s="32" t="s">
        <v>23</v>
      </c>
      <c r="D9" s="33" t="s">
        <v>29</v>
      </c>
      <c r="E9" s="33" t="s">
        <v>30</v>
      </c>
      <c r="F9" s="30"/>
      <c r="G9" s="30"/>
      <c r="H9" s="30"/>
      <c r="I9" s="30"/>
      <c r="J9" s="50">
        <v>44538</v>
      </c>
      <c r="K9" s="36" t="s">
        <v>26</v>
      </c>
      <c r="L9" s="36" t="s">
        <v>27</v>
      </c>
      <c r="M9" s="51"/>
    </row>
    <row r="10" spans="1:13" ht="28.5">
      <c r="A10" s="30">
        <v>3</v>
      </c>
      <c r="B10" s="33" t="s">
        <v>31</v>
      </c>
      <c r="C10" s="32" t="s">
        <v>23</v>
      </c>
      <c r="D10" s="33" t="s">
        <v>32</v>
      </c>
      <c r="E10" s="33" t="s">
        <v>33</v>
      </c>
      <c r="F10" s="30"/>
      <c r="G10" s="30"/>
      <c r="H10" s="30"/>
      <c r="I10" s="30"/>
      <c r="J10" s="50">
        <v>44538</v>
      </c>
      <c r="K10" s="36" t="s">
        <v>26</v>
      </c>
      <c r="L10" s="36" t="s">
        <v>27</v>
      </c>
      <c r="M10" s="51"/>
    </row>
    <row r="11" spans="1:13" ht="28.5">
      <c r="A11" s="30">
        <v>4</v>
      </c>
      <c r="B11" s="33" t="s">
        <v>34</v>
      </c>
      <c r="C11" s="32" t="s">
        <v>23</v>
      </c>
      <c r="D11" s="33" t="s">
        <v>35</v>
      </c>
      <c r="E11" s="33" t="s">
        <v>36</v>
      </c>
      <c r="F11" s="30"/>
      <c r="G11" s="30"/>
      <c r="H11" s="30"/>
      <c r="I11" s="30"/>
      <c r="J11" s="50">
        <v>44538</v>
      </c>
      <c r="K11" s="36" t="s">
        <v>26</v>
      </c>
      <c r="L11" s="36" t="s">
        <v>27</v>
      </c>
      <c r="M11" s="51"/>
    </row>
    <row r="12" spans="1:13" ht="28.5">
      <c r="A12" s="30">
        <v>5</v>
      </c>
      <c r="B12" s="33" t="s">
        <v>37</v>
      </c>
      <c r="C12" s="32" t="s">
        <v>23</v>
      </c>
      <c r="D12" s="33" t="s">
        <v>38</v>
      </c>
      <c r="E12" s="33" t="s">
        <v>39</v>
      </c>
      <c r="F12" s="30"/>
      <c r="G12" s="30"/>
      <c r="H12" s="30"/>
      <c r="I12" s="30"/>
      <c r="J12" s="50">
        <v>44538</v>
      </c>
      <c r="K12" s="36" t="s">
        <v>26</v>
      </c>
      <c r="L12" s="36" t="s">
        <v>27</v>
      </c>
      <c r="M12" s="51"/>
    </row>
    <row r="13" spans="1:13" ht="28.5">
      <c r="A13" s="30">
        <v>6</v>
      </c>
      <c r="B13" s="33" t="s">
        <v>40</v>
      </c>
      <c r="C13" s="32" t="s">
        <v>23</v>
      </c>
      <c r="D13" s="33" t="s">
        <v>41</v>
      </c>
      <c r="E13" s="33" t="s">
        <v>42</v>
      </c>
      <c r="F13" s="30"/>
      <c r="G13" s="30"/>
      <c r="H13" s="30"/>
      <c r="I13" s="30"/>
      <c r="J13" s="52">
        <v>44545</v>
      </c>
      <c r="K13" s="36" t="s">
        <v>26</v>
      </c>
      <c r="L13" s="36" t="s">
        <v>27</v>
      </c>
      <c r="M13" s="51"/>
    </row>
    <row r="14" spans="1:13" ht="28.5">
      <c r="A14" s="30">
        <v>7</v>
      </c>
      <c r="B14" s="33" t="s">
        <v>43</v>
      </c>
      <c r="C14" s="32" t="s">
        <v>23</v>
      </c>
      <c r="D14" s="33" t="s">
        <v>44</v>
      </c>
      <c r="E14" s="33" t="s">
        <v>45</v>
      </c>
      <c r="F14" s="30"/>
      <c r="G14" s="30"/>
      <c r="H14" s="30"/>
      <c r="I14" s="30"/>
      <c r="J14" s="52">
        <v>44545</v>
      </c>
      <c r="K14" s="36" t="s">
        <v>26</v>
      </c>
      <c r="L14" s="36" t="s">
        <v>27</v>
      </c>
      <c r="M14" s="30"/>
    </row>
    <row r="15" spans="1:13" ht="28.5">
      <c r="A15" s="30">
        <v>8</v>
      </c>
      <c r="B15" s="33" t="s">
        <v>46</v>
      </c>
      <c r="C15" s="32" t="s">
        <v>23</v>
      </c>
      <c r="D15" s="33" t="s">
        <v>47</v>
      </c>
      <c r="E15" s="33" t="s">
        <v>48</v>
      </c>
      <c r="F15" s="30"/>
      <c r="G15" s="30"/>
      <c r="H15" s="30"/>
      <c r="I15" s="30"/>
      <c r="J15" s="52">
        <v>44545</v>
      </c>
      <c r="K15" s="36" t="s">
        <v>26</v>
      </c>
      <c r="L15" s="36" t="s">
        <v>27</v>
      </c>
      <c r="M15" s="30"/>
    </row>
    <row r="16" spans="1:13" ht="28.5">
      <c r="A16" s="30">
        <v>9</v>
      </c>
      <c r="B16" s="33" t="s">
        <v>49</v>
      </c>
      <c r="C16" s="32" t="s">
        <v>23</v>
      </c>
      <c r="D16" s="33" t="s">
        <v>50</v>
      </c>
      <c r="E16" s="33" t="s">
        <v>51</v>
      </c>
      <c r="F16" s="30"/>
      <c r="G16" s="30"/>
      <c r="H16" s="30"/>
      <c r="I16" s="30"/>
      <c r="J16" s="52">
        <v>44545</v>
      </c>
      <c r="K16" s="36" t="s">
        <v>26</v>
      </c>
      <c r="L16" s="36" t="s">
        <v>27</v>
      </c>
      <c r="M16" s="30"/>
    </row>
    <row r="17" spans="1:13" ht="42.75">
      <c r="A17" s="30">
        <v>10</v>
      </c>
      <c r="B17" s="33" t="s">
        <v>52</v>
      </c>
      <c r="C17" s="32" t="s">
        <v>23</v>
      </c>
      <c r="D17" s="33" t="s">
        <v>53</v>
      </c>
      <c r="E17" s="33" t="s">
        <v>54</v>
      </c>
      <c r="F17" s="30"/>
      <c r="G17" s="30"/>
      <c r="H17" s="30"/>
      <c r="I17" s="30"/>
      <c r="J17" s="52">
        <v>44551</v>
      </c>
      <c r="K17" s="36" t="s">
        <v>26</v>
      </c>
      <c r="L17" s="36" t="s">
        <v>27</v>
      </c>
      <c r="M17" s="30"/>
    </row>
    <row r="18" spans="1:13" s="2" customFormat="1" ht="30" customHeight="1">
      <c r="A18" s="30">
        <v>11</v>
      </c>
      <c r="B18" s="34" t="s">
        <v>55</v>
      </c>
      <c r="C18" s="32" t="s">
        <v>56</v>
      </c>
      <c r="D18" s="35" t="s">
        <v>57</v>
      </c>
      <c r="E18" s="35" t="s">
        <v>58</v>
      </c>
      <c r="F18" s="36"/>
      <c r="G18" s="37" t="s">
        <v>59</v>
      </c>
      <c r="H18" s="38"/>
      <c r="I18" s="38"/>
      <c r="J18" s="52">
        <v>44551</v>
      </c>
      <c r="K18" s="36" t="s">
        <v>26</v>
      </c>
      <c r="L18" s="36" t="s">
        <v>27</v>
      </c>
      <c r="M18" s="38"/>
    </row>
    <row r="19" spans="1:13" s="2" customFormat="1" ht="30" customHeight="1">
      <c r="A19" s="30">
        <v>12</v>
      </c>
      <c r="B19" s="34" t="s">
        <v>60</v>
      </c>
      <c r="C19" s="32" t="s">
        <v>23</v>
      </c>
      <c r="D19" s="35" t="s">
        <v>61</v>
      </c>
      <c r="E19" s="35" t="s">
        <v>62</v>
      </c>
      <c r="F19" s="36"/>
      <c r="G19" s="37"/>
      <c r="H19" s="38"/>
      <c r="I19" s="38"/>
      <c r="J19" s="52">
        <v>44551</v>
      </c>
      <c r="K19" s="36" t="s">
        <v>26</v>
      </c>
      <c r="L19" s="36" t="s">
        <v>27</v>
      </c>
      <c r="M19" s="38"/>
    </row>
    <row r="20" spans="1:13" s="2" customFormat="1" ht="30" customHeight="1">
      <c r="A20" s="30">
        <v>13</v>
      </c>
      <c r="B20" s="34" t="s">
        <v>63</v>
      </c>
      <c r="C20" s="32" t="s">
        <v>23</v>
      </c>
      <c r="D20" s="35" t="s">
        <v>64</v>
      </c>
      <c r="E20" s="35" t="s">
        <v>65</v>
      </c>
      <c r="F20" s="36"/>
      <c r="G20" s="37"/>
      <c r="H20" s="38"/>
      <c r="I20" s="38"/>
      <c r="J20" s="53">
        <v>44552</v>
      </c>
      <c r="K20" s="36" t="s">
        <v>26</v>
      </c>
      <c r="L20" s="36" t="s">
        <v>27</v>
      </c>
      <c r="M20" s="38"/>
    </row>
    <row r="21" spans="1:13" s="2" customFormat="1" ht="30" customHeight="1">
      <c r="A21" s="30">
        <v>14</v>
      </c>
      <c r="B21" s="34" t="s">
        <v>66</v>
      </c>
      <c r="C21" s="32" t="s">
        <v>23</v>
      </c>
      <c r="D21" s="35" t="s">
        <v>67</v>
      </c>
      <c r="E21" s="35" t="s">
        <v>68</v>
      </c>
      <c r="F21" s="36"/>
      <c r="G21" s="37"/>
      <c r="H21" s="38"/>
      <c r="I21" s="38"/>
      <c r="J21" s="53">
        <v>44552</v>
      </c>
      <c r="K21" s="36" t="s">
        <v>26</v>
      </c>
      <c r="L21" s="36" t="s">
        <v>27</v>
      </c>
      <c r="M21" s="38"/>
    </row>
    <row r="22" spans="1:13" s="2" customFormat="1" ht="30" customHeight="1">
      <c r="A22" s="30">
        <v>15</v>
      </c>
      <c r="B22" s="34" t="s">
        <v>69</v>
      </c>
      <c r="C22" s="32" t="s">
        <v>23</v>
      </c>
      <c r="D22" s="35" t="s">
        <v>70</v>
      </c>
      <c r="E22" s="35" t="s">
        <v>71</v>
      </c>
      <c r="F22" s="36"/>
      <c r="G22" s="37"/>
      <c r="H22" s="38"/>
      <c r="I22" s="38"/>
      <c r="J22" s="53">
        <v>44552</v>
      </c>
      <c r="K22" s="36" t="s">
        <v>26</v>
      </c>
      <c r="L22" s="36" t="s">
        <v>27</v>
      </c>
      <c r="M22" s="38"/>
    </row>
    <row r="23" spans="1:13" s="2" customFormat="1" ht="30" customHeight="1">
      <c r="A23" s="30">
        <v>16</v>
      </c>
      <c r="B23" s="34" t="s">
        <v>72</v>
      </c>
      <c r="C23" s="32" t="s">
        <v>23</v>
      </c>
      <c r="D23" s="35" t="s">
        <v>73</v>
      </c>
      <c r="E23" s="35" t="s">
        <v>74</v>
      </c>
      <c r="F23" s="36"/>
      <c r="G23" s="37"/>
      <c r="H23" s="38"/>
      <c r="I23" s="38"/>
      <c r="J23" s="53">
        <v>44552</v>
      </c>
      <c r="K23" s="36" t="s">
        <v>26</v>
      </c>
      <c r="L23" s="36" t="s">
        <v>27</v>
      </c>
      <c r="M23" s="38"/>
    </row>
    <row r="24" spans="1:13" s="2" customFormat="1" ht="30" customHeight="1">
      <c r="A24" s="30">
        <v>17</v>
      </c>
      <c r="B24" s="34" t="s">
        <v>75</v>
      </c>
      <c r="C24" s="32" t="s">
        <v>23</v>
      </c>
      <c r="D24" s="35" t="s">
        <v>76</v>
      </c>
      <c r="E24" s="35" t="s">
        <v>77</v>
      </c>
      <c r="F24" s="36"/>
      <c r="G24" s="37"/>
      <c r="H24" s="38"/>
      <c r="I24" s="38"/>
      <c r="J24" s="53">
        <v>44552</v>
      </c>
      <c r="K24" s="36" t="s">
        <v>26</v>
      </c>
      <c r="L24" s="36" t="s">
        <v>27</v>
      </c>
      <c r="M24" s="38"/>
    </row>
    <row r="25" spans="1:13" s="2" customFormat="1" ht="30" customHeight="1">
      <c r="A25" s="30">
        <v>18</v>
      </c>
      <c r="B25" s="34" t="s">
        <v>78</v>
      </c>
      <c r="C25" s="32" t="s">
        <v>23</v>
      </c>
      <c r="D25" s="35" t="s">
        <v>79</v>
      </c>
      <c r="E25" s="35" t="s">
        <v>80</v>
      </c>
      <c r="F25" s="36"/>
      <c r="G25" s="37"/>
      <c r="H25" s="38"/>
      <c r="I25" s="38"/>
      <c r="J25" s="53">
        <v>44552</v>
      </c>
      <c r="K25" s="36" t="s">
        <v>26</v>
      </c>
      <c r="L25" s="36" t="s">
        <v>27</v>
      </c>
      <c r="M25" s="38"/>
    </row>
    <row r="26" spans="1:13" s="2" customFormat="1" ht="30" customHeight="1">
      <c r="A26" s="30">
        <v>19</v>
      </c>
      <c r="B26" s="34" t="s">
        <v>81</v>
      </c>
      <c r="C26" s="32" t="s">
        <v>23</v>
      </c>
      <c r="D26" s="35" t="s">
        <v>82</v>
      </c>
      <c r="E26" s="35" t="s">
        <v>83</v>
      </c>
      <c r="F26" s="36"/>
      <c r="G26" s="37"/>
      <c r="H26" s="38"/>
      <c r="I26" s="38"/>
      <c r="J26" s="53">
        <v>44552</v>
      </c>
      <c r="K26" s="36" t="s">
        <v>26</v>
      </c>
      <c r="L26" s="36" t="s">
        <v>27</v>
      </c>
      <c r="M26" s="38"/>
    </row>
    <row r="27" spans="1:13" s="2" customFormat="1" ht="30" customHeight="1">
      <c r="A27" s="30">
        <v>20</v>
      </c>
      <c r="B27" s="34" t="s">
        <v>84</v>
      </c>
      <c r="C27" s="32" t="s">
        <v>23</v>
      </c>
      <c r="D27" s="35" t="s">
        <v>85</v>
      </c>
      <c r="E27" s="35" t="s">
        <v>86</v>
      </c>
      <c r="F27" s="36"/>
      <c r="G27" s="37"/>
      <c r="H27" s="38"/>
      <c r="I27" s="38"/>
      <c r="J27" s="53">
        <v>44559</v>
      </c>
      <c r="K27" s="36" t="s">
        <v>26</v>
      </c>
      <c r="L27" s="36" t="s">
        <v>27</v>
      </c>
      <c r="M27" s="38"/>
    </row>
    <row r="28" spans="1:13" s="2" customFormat="1" ht="30" customHeight="1">
      <c r="A28" s="30">
        <v>21</v>
      </c>
      <c r="B28" s="34" t="s">
        <v>87</v>
      </c>
      <c r="C28" s="32" t="s">
        <v>23</v>
      </c>
      <c r="D28" s="35" t="s">
        <v>88</v>
      </c>
      <c r="E28" s="35" t="s">
        <v>89</v>
      </c>
      <c r="F28" s="36"/>
      <c r="G28" s="37"/>
      <c r="H28" s="38"/>
      <c r="I28" s="38"/>
      <c r="J28" s="53">
        <v>44559</v>
      </c>
      <c r="K28" s="36" t="s">
        <v>26</v>
      </c>
      <c r="L28" s="36" t="s">
        <v>27</v>
      </c>
      <c r="M28" s="38"/>
    </row>
    <row r="29" spans="1:13" s="2" customFormat="1" ht="30" customHeight="1">
      <c r="A29" s="30">
        <v>22</v>
      </c>
      <c r="B29" s="34" t="s">
        <v>90</v>
      </c>
      <c r="C29" s="32" t="s">
        <v>23</v>
      </c>
      <c r="D29" s="35" t="s">
        <v>91</v>
      </c>
      <c r="E29" s="35" t="s">
        <v>92</v>
      </c>
      <c r="F29" s="36"/>
      <c r="G29" s="37"/>
      <c r="H29" s="38"/>
      <c r="I29" s="38"/>
      <c r="J29" s="53">
        <v>44559</v>
      </c>
      <c r="K29" s="36" t="s">
        <v>26</v>
      </c>
      <c r="L29" s="36" t="s">
        <v>27</v>
      </c>
      <c r="M29" s="38"/>
    </row>
    <row r="30" spans="1:13" s="2" customFormat="1" ht="30" customHeight="1">
      <c r="A30" s="30">
        <v>23</v>
      </c>
      <c r="B30" s="34" t="s">
        <v>93</v>
      </c>
      <c r="C30" s="32" t="s">
        <v>23</v>
      </c>
      <c r="D30" s="35" t="s">
        <v>94</v>
      </c>
      <c r="E30" s="35" t="s">
        <v>95</v>
      </c>
      <c r="F30" s="36"/>
      <c r="G30" s="37"/>
      <c r="H30" s="38"/>
      <c r="I30" s="38"/>
      <c r="J30" s="53">
        <v>44559</v>
      </c>
      <c r="K30" s="36" t="s">
        <v>26</v>
      </c>
      <c r="L30" s="36" t="s">
        <v>27</v>
      </c>
      <c r="M30" s="38"/>
    </row>
    <row r="31" spans="1:13" s="2" customFormat="1" ht="30" customHeight="1">
      <c r="A31" s="30">
        <v>24</v>
      </c>
      <c r="B31" s="34" t="s">
        <v>96</v>
      </c>
      <c r="C31" s="32" t="s">
        <v>23</v>
      </c>
      <c r="D31" s="35" t="s">
        <v>97</v>
      </c>
      <c r="E31" s="35" t="s">
        <v>89</v>
      </c>
      <c r="F31" s="36"/>
      <c r="G31" s="37"/>
      <c r="H31" s="38"/>
      <c r="I31" s="38"/>
      <c r="J31" s="53">
        <v>44559</v>
      </c>
      <c r="K31" s="36" t="s">
        <v>26</v>
      </c>
      <c r="L31" s="36" t="s">
        <v>27</v>
      </c>
      <c r="M31" s="38"/>
    </row>
    <row r="32" spans="1:13" s="2" customFormat="1" ht="30" customHeight="1">
      <c r="A32" s="30">
        <v>25</v>
      </c>
      <c r="B32" s="34" t="s">
        <v>98</v>
      </c>
      <c r="C32" s="32" t="s">
        <v>23</v>
      </c>
      <c r="D32" s="35" t="s">
        <v>99</v>
      </c>
      <c r="E32" s="35" t="s">
        <v>100</v>
      </c>
      <c r="F32" s="36"/>
      <c r="G32" s="37"/>
      <c r="H32" s="38"/>
      <c r="I32" s="38"/>
      <c r="J32" s="53">
        <v>44559</v>
      </c>
      <c r="K32" s="36" t="s">
        <v>26</v>
      </c>
      <c r="L32" s="36" t="s">
        <v>27</v>
      </c>
      <c r="M32" s="38"/>
    </row>
    <row r="33" spans="1:13" s="2" customFormat="1" ht="30" customHeight="1">
      <c r="A33" s="30">
        <v>26</v>
      </c>
      <c r="B33" s="34" t="s">
        <v>101</v>
      </c>
      <c r="C33" s="32" t="s">
        <v>23</v>
      </c>
      <c r="D33" s="54" t="s">
        <v>102</v>
      </c>
      <c r="E33" s="35" t="s">
        <v>103</v>
      </c>
      <c r="F33" s="36"/>
      <c r="G33" s="37"/>
      <c r="H33" s="38"/>
      <c r="I33" s="38"/>
      <c r="J33" s="53">
        <v>44560</v>
      </c>
      <c r="K33" s="36" t="s">
        <v>26</v>
      </c>
      <c r="L33" s="36" t="s">
        <v>27</v>
      </c>
      <c r="M33" s="38"/>
    </row>
    <row r="34" spans="1:13" s="2" customFormat="1" ht="30" customHeight="1">
      <c r="A34" s="30">
        <v>27</v>
      </c>
      <c r="B34" s="34" t="s">
        <v>104</v>
      </c>
      <c r="C34" s="32" t="s">
        <v>23</v>
      </c>
      <c r="D34" s="35" t="s">
        <v>105</v>
      </c>
      <c r="E34" s="35" t="s">
        <v>106</v>
      </c>
      <c r="F34" s="36"/>
      <c r="G34" s="37"/>
      <c r="H34" s="38"/>
      <c r="I34" s="38"/>
      <c r="J34" s="53">
        <v>44560</v>
      </c>
      <c r="K34" s="36" t="s">
        <v>26</v>
      </c>
      <c r="L34" s="36" t="s">
        <v>27</v>
      </c>
      <c r="M34" s="38"/>
    </row>
    <row r="35" spans="1:13" s="2" customFormat="1" ht="30" customHeight="1">
      <c r="A35" s="30">
        <v>28</v>
      </c>
      <c r="B35" s="34" t="s">
        <v>107</v>
      </c>
      <c r="C35" s="32" t="s">
        <v>23</v>
      </c>
      <c r="D35" s="35" t="s">
        <v>108</v>
      </c>
      <c r="E35" s="35" t="s">
        <v>109</v>
      </c>
      <c r="F35" s="36"/>
      <c r="G35" s="37"/>
      <c r="H35" s="38"/>
      <c r="I35" s="38"/>
      <c r="J35" s="53">
        <v>44560</v>
      </c>
      <c r="K35" s="36" t="s">
        <v>26</v>
      </c>
      <c r="L35" s="36" t="s">
        <v>27</v>
      </c>
      <c r="M35" s="3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18 C8:C17 C19:C35">
      <formula1>"法人及其他组织,自然人,个体工商户"</formula1>
    </dataValidation>
    <dataValidation allowBlank="1" showInputMessage="1" showErrorMessage="1" sqref="A4:B7 N4:IV7 C5:I7"/>
    <dataValidation type="list" allowBlank="1" showInputMessage="1" showErrorMessage="1" sqref="F18">
      <formula1>"身份证,护照号,港澳居民来往内地通行证,台湾居民来往大陆通行证,外国人永久居留身份证"</formula1>
    </dataValidation>
    <dataValidation type="list" allowBlank="1" showInputMessage="1" showErrorMessage="1" sqref="K18 K19 K20 K21 K22 K23 K24 K25 K26 K27 K28 K29 K30 K31 K32 K33 K34 K35 K8:K17">
      <formula1>"符合,基本符合,不符合"</formula1>
    </dataValidation>
    <dataValidation type="list" allowBlank="1" showInputMessage="1" showErrorMessage="1" sqref="L18 L19 L20 L21 L22 L23 L24 L25 L26 L27 L28 L29 L30 L31 L32 L33 L34 L35 L8:L17">
      <formula1>"通过,书面限期整改,其他"</formula1>
    </dataValidation>
  </dataValidation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dcterms:created xsi:type="dcterms:W3CDTF">2020-07-03T01:03:00Z</dcterms:created>
  <dcterms:modified xsi:type="dcterms:W3CDTF">2022-01-19T07:45:27Z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D99B736ABECA48A785F86F255F4F461A</vt:lpwstr>
  </property>
</Properties>
</file>