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<sst xmlns="http://schemas.openxmlformats.org/spreadsheetml/2006/main" count="82" uniqueCount="54">
  <si>
    <t>附件1</t>
  </si>
  <si>
    <t>2022年1月开平市市直机关单位公开招考政府雇员岗位表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</si>
  <si>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</si>
  <si>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</si>
  <si>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</si>
  <si>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</si>
  <si>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</si>
  <si>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</si>
  <si>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</si>
  <si>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</si>
  <si>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</si>
  <si>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</si>
  <si>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</si>
  <si>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</si>
  <si>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</si>
  <si>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</si>
  <si>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</si>
  <si>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</si>
  <si>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</si>
  <si>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</si>
  <si>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</si>
  <si>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</si>
  <si>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</si>
  <si>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开平市人民政府办公室</t>
  </si>
  <si>
    <t>辅助岗位</t>
  </si>
  <si>
    <t>综合业务员</t>
  </si>
  <si>
    <t>协助处理公文、会务；印制、分发文件、文书；整理、装订、归档材料；完成交办的其他辅助性工作</t>
  </si>
  <si>
    <t>社会人员</t>
  </si>
  <si>
    <t>30周岁以下(1991年1月1日后出生)</t>
  </si>
  <si>
    <t>法学（A0301）,文学（A05），工商管理（A1202）</t>
  </si>
  <si>
    <t>法学（B03），英语（B050201），汉语言文学（B050101）， 人力资源管理（B120206)</t>
  </si>
  <si>
    <t>本科及以上</t>
  </si>
  <si>
    <t>不限</t>
  </si>
  <si>
    <t>开平市户籍，熟悉电脑操作及运用office办公软件，工作认真细致、责任心强，有一定的写作能力</t>
  </si>
  <si>
    <t>1:3</t>
  </si>
  <si>
    <t>371273752@qq.com</t>
  </si>
  <si>
    <t>吴小姐</t>
  </si>
  <si>
    <t>政协开平市委员会</t>
  </si>
  <si>
    <t>协助开展公文处理和政协事务等相关工作</t>
  </si>
  <si>
    <t>35周岁以下(1986年1月1日后出生)</t>
  </si>
  <si>
    <t>大专及以上</t>
  </si>
  <si>
    <t>开平市户籍，工作责任心强，有一定文字写作能力，熟悉电脑办公室软件</t>
  </si>
  <si>
    <t>769363594@qq.com</t>
  </si>
  <si>
    <t>张先生</t>
  </si>
  <si>
    <t>中共开平市纪律检查委员会</t>
  </si>
  <si>
    <t>协助开展后勤保障等工作，以及完成交办的其他辅助性工作</t>
  </si>
  <si>
    <t>开平市户籍，具有准驾车型为C1或以上机动车驾驶证，驾龄3年或以上，未发生过较大或以上交通事故，能够独立驾车出差、下乡；具有一定的公文处理能力，熟悉办公软件的使用</t>
  </si>
  <si>
    <t>kpjiwei@163.com</t>
  </si>
  <si>
    <t>甄小姐</t>
  </si>
  <si>
    <t>开平市政务服务数据管理局</t>
  </si>
  <si>
    <t>协助处理会务、新闻信息编写、办公设备设施维护、后勤管理工作及完成交办的其他辅助性工作。</t>
  </si>
  <si>
    <t>开平市户籍，具有一定的公文处理、材料整理能力，熟悉日常办公软件的应用，工作认真细致、责任心强</t>
  </si>
  <si>
    <t>kpszsj@jiangmen.gov.cn</t>
  </si>
  <si>
    <t>梁先生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</si>
</sst>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 shrinkToFi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 shrinkToFi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71273752@qq.com" TargetMode="External"/><Relationship Id="rId2" Type="http://schemas.openxmlformats.org/officeDocument/2006/relationships/hyperlink" Target="mailto:kpjiwei@163.com" TargetMode="External"/><Relationship Id="rId1" Type="http://schemas.openxmlformats.org/officeDocument/2006/relationships/hyperlink" Target="mailto:769363594@qq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pszsj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workbookViewId="0">
      <selection activeCell="K6" sqref="K6"/>
    </sheetView>
  </sheetViews>
  <sheetFormatPr defaultColWidth="9" defaultRowHeight="14.4"/>
  <cols>
    <col min="1" max="1" width="3.44140625" style="11" customWidth="1"/>
    <col min="2" max="2" width="14.88671875" style="11" customWidth="1"/>
    <col min="3" max="3" width="8.109375" style="11" customWidth="1"/>
    <col min="4" max="4" width="11.109375" style="11" customWidth="1"/>
    <col min="5" max="5" width="7.44140625" style="11" customWidth="1"/>
    <col min="6" max="6" width="17.44140625" style="12" customWidth="1"/>
    <col min="7" max="7" width="3.77734375" style="13" customWidth="1"/>
    <col min="8" max="8" width="8.109375" style="11" customWidth="1"/>
    <col min="9" max="9" width="13.44140625" style="14" customWidth="1"/>
    <col min="10" max="10" width="9.6640625" style="11" customWidth="1"/>
    <col min="11" max="11" width="11.44140625" style="11" customWidth="1"/>
    <col min="12" max="12" width="8" style="11" customWidth="1"/>
    <col min="13" max="13" width="6.44140625" style="11" customWidth="1"/>
    <col min="14" max="14" width="5.33203125" style="11" customWidth="1"/>
    <col min="15" max="15" width="20.109375" style="12" customWidth="1"/>
    <col min="16" max="16" width="8.44140625" style="11" customWidth="1"/>
    <col min="17" max="17" width="13.77734375" style="15" customWidth="1"/>
    <col min="18" max="18" width="7.88671875" style="11" customWidth="1"/>
    <col min="19" max="19" width="10.44140625" style="11" customWidth="1"/>
    <col min="20" max="16384" width="9" style="11"/>
  </cols>
  <sheetData>
    <row r="1" spans="1:19" ht="15.6">
      <c r="A1" s="10" t="s">
        <v>0</v>
      </c>
      <c r="B1" s="10"/>
    </row>
    <row r="2" spans="1:19" ht="23.4" customHeight="1">
      <c r="A2" s="7" t="s">
        <v>1</v>
      </c>
      <c r="B2" s="7"/>
      <c r="C2" s="7"/>
      <c r="D2" s="7"/>
      <c r="E2" s="7"/>
      <c r="F2" s="8"/>
      <c r="G2" s="9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</row>
    <row r="3" spans="1:19" ht="14.4" customHeight="1">
      <c r="A3" s="1"/>
      <c r="B3" s="1"/>
      <c r="C3" s="1"/>
      <c r="D3" s="1"/>
      <c r="E3" s="1"/>
      <c r="F3" s="2"/>
      <c r="G3" s="3"/>
      <c r="H3" s="1"/>
      <c r="I3" s="4"/>
      <c r="J3" s="1"/>
      <c r="K3" s="1"/>
      <c r="L3" s="1"/>
      <c r="M3" s="1"/>
      <c r="N3" s="1"/>
      <c r="O3" s="5"/>
      <c r="P3" s="1"/>
      <c r="Q3" s="6"/>
    </row>
    <row r="4" spans="1:19" s="33" customFormat="1" ht="25.2" customHeight="1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29" t="s">
        <v>8</v>
      </c>
      <c r="H4" s="29" t="s">
        <v>9</v>
      </c>
      <c r="I4" s="31" t="s">
        <v>10</v>
      </c>
      <c r="J4" s="29" t="s">
        <v>11</v>
      </c>
      <c r="K4" s="29"/>
      <c r="L4" s="29"/>
      <c r="M4" s="29" t="s">
        <v>12</v>
      </c>
      <c r="N4" s="29" t="s">
        <v>13</v>
      </c>
      <c r="O4" s="29" t="s">
        <v>14</v>
      </c>
      <c r="P4" s="29" t="s">
        <v>15</v>
      </c>
      <c r="Q4" s="32" t="s">
        <v>16</v>
      </c>
      <c r="R4" s="29" t="s">
        <v>17</v>
      </c>
      <c r="S4" s="29"/>
    </row>
    <row r="5" spans="1:19" s="33" customFormat="1" ht="41.25" customHeight="1">
      <c r="A5" s="29"/>
      <c r="B5" s="29"/>
      <c r="C5" s="29"/>
      <c r="D5" s="29"/>
      <c r="E5" s="29"/>
      <c r="F5" s="34"/>
      <c r="G5" s="29"/>
      <c r="H5" s="29"/>
      <c r="I5" s="31"/>
      <c r="J5" s="35" t="s">
        <v>18</v>
      </c>
      <c r="K5" s="35" t="s">
        <v>19</v>
      </c>
      <c r="L5" s="35" t="s">
        <v>20</v>
      </c>
      <c r="M5" s="29"/>
      <c r="N5" s="29"/>
      <c r="O5" s="29"/>
      <c r="P5" s="29"/>
      <c r="Q5" s="32"/>
      <c r="R5" s="35" t="s">
        <v>21</v>
      </c>
      <c r="S5" s="35" t="s">
        <v>22</v>
      </c>
    </row>
    <row r="6" spans="1:19" s="43" customFormat="1" ht="141" customHeight="1">
      <c r="A6" s="36">
        <v>1</v>
      </c>
      <c r="B6" s="26" t="s">
        <v>23</v>
      </c>
      <c r="C6" s="37" t="s">
        <v>24</v>
      </c>
      <c r="D6" s="38" t="s">
        <v>25</v>
      </c>
      <c r="E6" s="36">
        <v>220101</v>
      </c>
      <c r="F6" s="39" t="s">
        <v>26</v>
      </c>
      <c r="G6" s="37">
        <v>2</v>
      </c>
      <c r="H6" s="37" t="s">
        <v>27</v>
      </c>
      <c r="I6" s="39" t="s">
        <v>28</v>
      </c>
      <c r="J6" s="26" t="s">
        <v>29</v>
      </c>
      <c r="K6" s="26" t="s">
        <v>30</v>
      </c>
      <c r="L6" s="26"/>
      <c r="M6" s="38" t="s">
        <v>31</v>
      </c>
      <c r="N6" s="38" t="s">
        <v>32</v>
      </c>
      <c r="O6" s="40" t="s">
        <v>33</v>
      </c>
      <c r="P6" s="41" t="s">
        <v>34</v>
      </c>
      <c r="Q6" s="42" t="s">
        <v>35</v>
      </c>
      <c r="R6" s="37" t="s">
        <v>36</v>
      </c>
      <c r="S6" s="37">
        <v>2268011</v>
      </c>
    </row>
    <row r="7" spans="1:19" s="47" customFormat="1" ht="90" customHeight="1">
      <c r="A7" s="36">
        <v>2</v>
      </c>
      <c r="B7" s="44" t="s">
        <v>37</v>
      </c>
      <c r="C7" s="45" t="s">
        <v>24</v>
      </c>
      <c r="D7" s="44" t="s">
        <v>25</v>
      </c>
      <c r="E7" s="36">
        <v>220102</v>
      </c>
      <c r="F7" s="16" t="s">
        <v>38</v>
      </c>
      <c r="G7" s="46">
        <v>3</v>
      </c>
      <c r="H7" s="44" t="s">
        <v>27</v>
      </c>
      <c r="I7" s="17" t="s">
        <v>39</v>
      </c>
      <c r="J7" s="45" t="s">
        <v>32</v>
      </c>
      <c r="K7" s="45" t="s">
        <v>32</v>
      </c>
      <c r="L7" s="45" t="s">
        <v>32</v>
      </c>
      <c r="M7" s="44" t="s">
        <v>40</v>
      </c>
      <c r="N7" s="44" t="s">
        <v>32</v>
      </c>
      <c r="O7" s="18" t="s">
        <v>41</v>
      </c>
      <c r="P7" s="44" t="s">
        <v>34</v>
      </c>
      <c r="Q7" s="38" t="s">
        <v>42</v>
      </c>
      <c r="R7" s="44" t="s">
        <v>43</v>
      </c>
      <c r="S7" s="45">
        <v>2268181</v>
      </c>
    </row>
    <row r="8" spans="1:19" s="28" customFormat="1" ht="111" customHeight="1">
      <c r="A8" s="36">
        <v>3</v>
      </c>
      <c r="B8" s="19" t="s">
        <v>44</v>
      </c>
      <c r="C8" s="20" t="s">
        <v>24</v>
      </c>
      <c r="D8" s="19" t="s">
        <v>25</v>
      </c>
      <c r="E8" s="36">
        <v>220103</v>
      </c>
      <c r="F8" s="21" t="s">
        <v>45</v>
      </c>
      <c r="G8" s="20">
        <v>2</v>
      </c>
      <c r="H8" s="20" t="s">
        <v>27</v>
      </c>
      <c r="I8" s="17" t="s">
        <v>39</v>
      </c>
      <c r="J8" s="22" t="s">
        <v>32</v>
      </c>
      <c r="K8" s="22" t="s">
        <v>32</v>
      </c>
      <c r="L8" s="22" t="s">
        <v>32</v>
      </c>
      <c r="M8" s="22" t="s">
        <v>40</v>
      </c>
      <c r="N8" s="22" t="s">
        <v>32</v>
      </c>
      <c r="O8" s="23" t="s">
        <v>46</v>
      </c>
      <c r="P8" s="24" t="s">
        <v>34</v>
      </c>
      <c r="Q8" s="25" t="s">
        <v>47</v>
      </c>
      <c r="R8" s="26" t="s">
        <v>48</v>
      </c>
      <c r="S8" s="27">
        <v>2268237</v>
      </c>
    </row>
    <row r="9" spans="1:19" s="28" customFormat="1" ht="111" customHeight="1">
      <c r="A9" s="36">
        <v>4</v>
      </c>
      <c r="B9" s="19" t="s">
        <v>49</v>
      </c>
      <c r="C9" s="20" t="s">
        <v>24</v>
      </c>
      <c r="D9" s="19" t="s">
        <v>25</v>
      </c>
      <c r="E9" s="36">
        <v>220104</v>
      </c>
      <c r="F9" s="21" t="s">
        <v>50</v>
      </c>
      <c r="G9" s="20">
        <v>1</v>
      </c>
      <c r="H9" s="20" t="s">
        <v>27</v>
      </c>
      <c r="I9" s="17" t="s">
        <v>39</v>
      </c>
      <c r="J9" s="22" t="s">
        <v>32</v>
      </c>
      <c r="K9" s="22" t="s">
        <v>32</v>
      </c>
      <c r="L9" s="22" t="s">
        <v>32</v>
      </c>
      <c r="M9" s="22" t="s">
        <v>40</v>
      </c>
      <c r="N9" s="22" t="s">
        <v>32</v>
      </c>
      <c r="O9" s="23" t="s">
        <v>51</v>
      </c>
      <c r="P9" s="24" t="s">
        <v>34</v>
      </c>
      <c r="Q9" s="25" t="s">
        <v>52</v>
      </c>
      <c r="R9" s="26" t="s">
        <v>53</v>
      </c>
      <c r="S9" s="27">
        <v>2208155</v>
      </c>
    </row>
    <row r="10" spans="1:19" s="48" customFormat="1" ht="12">
      <c r="F10" s="49"/>
      <c r="G10" s="50"/>
      <c r="I10" s="51"/>
      <c r="O10" s="49"/>
      <c r="Q10" s="52"/>
    </row>
  </sheetData>
  <mergeCells count="18">
    <mergeCell ref="P4:P5"/>
    <mergeCell ref="Q4:Q5"/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</mergeCells>
  <phoneticPr fontId="10" type="noConversion"/>
  <dataValidations count="3">
    <dataValidation type="list" allowBlank="1" showInputMessage="1" showErrorMessage="1" sqref="C7 C8 C9">
      <formula1>"专业技术岗位,辅助岗位"</formula1>
    </dataValidation>
    <dataValidation type="list" allowBlank="1" showInputMessage="1" showErrorMessage="1" sqref="M8 M9">
      <formula1>"全日制本科及以上,全日制大专及以上,大专及以上,本科及以上"</formula1>
    </dataValidation>
    <dataValidation type="list" allowBlank="1" showInputMessage="1" showErrorMessage="1" sqref="N8 N9">
      <formula1>"硕士以上,学士以上,不限"</formula1>
    </dataValidation>
  </dataValidations>
  <hyperlinks>
    <hyperlink ref="Q7" r:id="rId1" tooltip="mailto:769363594@qq.com"/>
    <hyperlink ref="Q8" r:id="rId2"/>
    <hyperlink ref="Q6" r:id="rId3" tooltip="mailto:371273752@qq.com"/>
    <hyperlink ref="Q9" r:id="rId4"/>
  </hyperlinks>
  <printOptions horizontalCentered="1"/>
  <pageMargins left="0.31458333333333299" right="0.118055555555556" top="0.55069444444444404" bottom="0.35416666666666702" header="0.31458333333333299" footer="0.31458333333333299"/>
  <pageSetup paperSize="9" scale="77" fitToHeight="0" orientation="landscape" r:id="rId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2022-01-27T04:31:52Z</cp:lastPrinted>
  <dcterms:created xsi:type="dcterms:W3CDTF">2006-09-16T00:00:00Z</dcterms:created>
  <dcterms:modified xsi:type="dcterms:W3CDTF">2022-01-27T04:31:54Z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7A115E2BCFA14CA1BABC7FA1D05140E3</vt:lpwstr>
  </property>
</Properties>
</file>