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合格" sheetId="1" r:id="rId1"/>
  </sheets>
  <definedNames/>
  <calcPr fullCalcOnLoad="1"/>
</workbook>
</file>

<file path=xl/sharedStrings.xml><?xml version="1.0" encoding="utf-8"?>
<sst xmlns="http://schemas.openxmlformats.org/spreadsheetml/2006/main" count="1974" uniqueCount="954">
  <si>
    <t>抽检产品合格信息</t>
  </si>
  <si>
    <t xml:space="preserve">    本次抽检的食品种类为调味品、糕点、粮食加工品、食用农产品、饼干、肉制品、水果制品等共200批次样品，抽样检验项目合格样品196批次，产品合格信息见下表：</t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</si>
  <si>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</si>
  <si>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</si>
  <si>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</si>
  <si>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</si>
  <si>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</si>
  <si>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</si>
  <si>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</si>
  <si>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生产日期（购进/加工日期）</t>
  </si>
  <si>
    <t>分类</t>
  </si>
  <si>
    <t>公告号</t>
  </si>
  <si>
    <t>检测机构</t>
  </si>
  <si>
    <t>备注</t>
  </si>
  <si>
    <t>XC22440783613500036</t>
  </si>
  <si>
    <t>开平市金箩米业有限公司</t>
  </si>
  <si>
    <t>开平市沙塘镇西村村委会侧（原西村学校）</t>
  </si>
  <si>
    <t>开平市百合镇裕家美商店</t>
  </si>
  <si>
    <t>家乡小农粘（大米）</t>
  </si>
  <si>
    <r>
      <t>1.5kg/</t>
    </r>
    <r>
      <rPr>
        <sz val="9"/>
        <rFont val="宋体"/>
        <family val="0"/>
      </rPr>
      <t>袋</t>
    </r>
  </si>
  <si>
    <t>2022-02-21</t>
  </si>
  <si>
    <t>粮食加工品</t>
  </si>
  <si>
    <t>2022年第6期</t>
  </si>
  <si>
    <t>广东利诚检测技术有限公司</t>
  </si>
  <si>
    <t>XC22440783613500038</t>
  </si>
  <si>
    <t>台山市江联米业有限公司</t>
  </si>
  <si>
    <t>台山市端芬镇江联管区东碧村</t>
  </si>
  <si>
    <t>开平市蚬冈镇惠广隆商场</t>
  </si>
  <si>
    <t>丰收小农粘米</t>
  </si>
  <si>
    <r>
      <t>5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</si>
  <si>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2022-02-18</t>
  </si>
  <si>
    <t>XC22440783613500039</t>
  </si>
  <si>
    <t>广州奥桑味精食品有限公司</t>
  </si>
  <si>
    <r>
      <t>广州市海珠区南箕路翔凤横街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</si>
  <si>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味精</t>
  </si>
  <si>
    <r>
      <t>500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</si>
  <si>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2022-01-09</t>
  </si>
  <si>
    <t>调味品</t>
  </si>
  <si>
    <t>XC22440783613500040</t>
  </si>
  <si>
    <t>开平市雅佳禾食品厂</t>
  </si>
  <si>
    <r>
      <t>开平市水口镇新风开发区新风街</t>
    </r>
    <r>
      <rPr>
        <sz val="9"/>
        <rFont val="宋体"/>
        <family val="0"/>
      </rPr>
      <t>50</t>
    </r>
    <r>
      <rPr>
        <sz val="9"/>
        <rFont val="宋体"/>
        <family val="0"/>
      </rPr>
      <t>号</t>
    </r>
  </si>
  <si>
    <t>冰绿豆饼</t>
  </si>
  <si>
    <t>散装称重</t>
  </si>
  <si>
    <t>2022-01-12</t>
  </si>
  <si>
    <t>糕点</t>
  </si>
  <si>
    <t>XC22440783613500041</t>
  </si>
  <si>
    <t>/</t>
  </si>
  <si>
    <t>花菇</t>
  </si>
  <si>
    <t>2022-01-20</t>
  </si>
  <si>
    <t>蔬菜制品</t>
  </si>
  <si>
    <t>XC22440783613500042</t>
  </si>
  <si>
    <t>东莞市日隆食品有限公司</t>
  </si>
  <si>
    <r>
      <t>广东省东莞市虎门镇南栅民昌路六巷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</si>
  <si>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理想牌生粉</t>
  </si>
  <si>
    <r>
      <t>454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</si>
  <si>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2022-01-24</t>
  </si>
  <si>
    <t>淀粉及淀粉制品</t>
  </si>
  <si>
    <t>XC22440783613500044</t>
  </si>
  <si>
    <t>广州奥桑味精食品有限公司（分装）</t>
  </si>
  <si>
    <r>
      <t>200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</si>
  <si>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2021-10-05</t>
  </si>
  <si>
    <t>XC22440783613500047</t>
  </si>
  <si>
    <t>佛山市南海区福运食品厂</t>
  </si>
  <si>
    <r>
      <t>佛山市南海区狮山镇罗村下柏工业大道</t>
    </r>
    <r>
      <rPr>
        <sz val="9"/>
        <rFont val="宋体"/>
        <family val="0"/>
      </rPr>
      <t>17</t>
    </r>
    <r>
      <rPr>
        <sz val="9"/>
        <rFont val="宋体"/>
        <family val="0"/>
      </rPr>
      <t>号下柏商业广场商业楼一（二楼）</t>
    </r>
  </si>
  <si>
    <t>开平市蚬冈镇三荣商场</t>
  </si>
  <si>
    <t>酥饼（绿豆味）</t>
  </si>
  <si>
    <r>
      <t>350g/</t>
    </r>
    <r>
      <rPr>
        <sz val="9"/>
        <rFont val="宋体"/>
        <family val="0"/>
      </rPr>
      <t>盒</t>
    </r>
  </si>
  <si>
    <t>XC22440783613500048</t>
  </si>
  <si>
    <t>青梅</t>
  </si>
  <si>
    <t>2022-03-05</t>
  </si>
  <si>
    <t>水果制品</t>
  </si>
  <si>
    <t>XC22440783613500049</t>
  </si>
  <si>
    <t>小麦粉</t>
  </si>
  <si>
    <t>2022-03-09</t>
  </si>
  <si>
    <t>XC22440783613500050</t>
  </si>
  <si>
    <t>枸杞干</t>
  </si>
  <si>
    <t>2021-12-10</t>
  </si>
  <si>
    <t>XC22440783613500051</t>
  </si>
  <si>
    <t>剑花干</t>
  </si>
  <si>
    <t>2022-03-02</t>
  </si>
  <si>
    <t>XC22440783613500052</t>
  </si>
  <si>
    <t>东莞市立雄食品有限公司</t>
  </si>
  <si>
    <r>
      <t>东莞市石龙镇西湖区温泉南路</t>
    </r>
    <r>
      <rPr>
        <sz val="9"/>
        <rFont val="宋体"/>
        <family val="0"/>
      </rPr>
      <t>60</t>
    </r>
    <r>
      <rPr>
        <sz val="9"/>
        <rFont val="宋体"/>
        <family val="0"/>
      </rPr>
      <t>号三楼</t>
    </r>
  </si>
  <si>
    <t>开平市百合镇好润家商店</t>
  </si>
  <si>
    <r>
      <t>Q</t>
    </r>
    <r>
      <rPr>
        <sz val="9"/>
        <rFont val="宋体"/>
        <family val="0"/>
      </rPr>
      <t>心面包（鲜奶味）</t>
    </r>
  </si>
  <si>
    <r>
      <t>90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</si>
  <si>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2022-01-18</t>
  </si>
  <si>
    <t>XC22440783613500053</t>
  </si>
  <si>
    <t>东莞市金象山食品有限公司</t>
  </si>
  <si>
    <t>广东省东莞市麻涌东太村</t>
  </si>
  <si>
    <t>古典苏打饼干</t>
  </si>
  <si>
    <t>2021-10-14</t>
  </si>
  <si>
    <t>饼干</t>
  </si>
  <si>
    <t>XC22440783613500054</t>
  </si>
  <si>
    <t>东莞市麻涌镇东太村</t>
  </si>
  <si>
    <t>奶盐苏打饼干</t>
  </si>
  <si>
    <t>2021-12-06</t>
  </si>
  <si>
    <t>XC22440783613500058</t>
  </si>
  <si>
    <t>联合利华（中国）有限公司从化分公司</t>
  </si>
  <si>
    <r>
      <t>广州市从化广东从化经济开发区龙洞路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</si>
  <si>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开平市蚬冈镇怡福自选商场</t>
  </si>
  <si>
    <t>家乐鸡精调味料</t>
  </si>
  <si>
    <r>
      <t>450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</si>
  <si>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2021-11-03</t>
  </si>
  <si>
    <t>XC22440783613500059</t>
  </si>
  <si>
    <t>开平市百合镇荟翠平价商店</t>
  </si>
  <si>
    <t>鸡精调味料</t>
  </si>
  <si>
    <r>
      <t>100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</si>
  <si>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2021-10-28</t>
  </si>
  <si>
    <t>XC22440783613500060</t>
  </si>
  <si>
    <t>广东顺德酒厂有限公司</t>
  </si>
  <si>
    <r>
      <t>佛山市顺德区大良街道办事处五沙社区居民委员会顺昌路</t>
    </r>
    <r>
      <rPr>
        <sz val="9"/>
        <rFont val="宋体"/>
        <family val="0"/>
      </rPr>
      <t>22</t>
    </r>
    <r>
      <rPr>
        <sz val="9"/>
        <rFont val="宋体"/>
        <family val="0"/>
      </rPr>
      <t>号</t>
    </r>
  </si>
  <si>
    <t>红米酒</t>
  </si>
  <si>
    <r>
      <t>500mL/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 (</t>
    </r>
    <r>
      <rPr>
        <sz val="9"/>
        <rFont val="宋体"/>
        <family val="0"/>
      </rPr>
      <t>酒精度</t>
    </r>
    <r>
      <rPr>
        <sz val="9"/>
        <rFont val="宋体"/>
        <family val="0"/>
      </rPr>
      <t>30%vol)</t>
    </r>
  </si>
  <si>
    <t>2021-11-30</t>
  </si>
  <si>
    <t>酒类</t>
  </si>
  <si>
    <t>XC22440783613500061</t>
  </si>
  <si>
    <t>中山市中邦调味食品有限公司</t>
  </si>
  <si>
    <t>广东省中山市阜沙镇阜港路</t>
  </si>
  <si>
    <t>桂林风味辣椒酱</t>
  </si>
  <si>
    <r>
      <t>230g/</t>
    </r>
    <r>
      <rPr>
        <sz val="9"/>
        <rFont val="宋体"/>
        <family val="0"/>
      </rPr>
      <t>瓶</t>
    </r>
  </si>
  <si>
    <t>2021-09-01</t>
  </si>
  <si>
    <t>XC22440783613500062</t>
  </si>
  <si>
    <t>成都天府宴食品有限责任公司</t>
  </si>
  <si>
    <r>
      <t>郫都区唐昌镇柏木村</t>
    </r>
    <r>
      <rPr>
        <sz val="9"/>
        <rFont val="宋体"/>
        <family val="0"/>
      </rPr>
      <t>4</t>
    </r>
    <r>
      <rPr>
        <sz val="9"/>
        <rFont val="宋体"/>
        <family val="0"/>
      </rPr>
      <t>组</t>
    </r>
    <r>
      <rPr>
        <sz val="9"/>
        <rFont val="宋体"/>
        <family val="0"/>
      </rPr>
      <t>380</t>
    </r>
    <r>
      <rPr>
        <sz val="9"/>
        <rFont val="宋体"/>
        <family val="0"/>
      </rPr>
      <t>号</t>
    </r>
  </si>
  <si>
    <t>调味料酒</t>
  </si>
  <si>
    <r>
      <t>500ml/</t>
    </r>
    <r>
      <rPr>
        <sz val="9"/>
        <rFont val="宋体"/>
        <family val="0"/>
      </rPr>
      <t>瓶</t>
    </r>
  </si>
  <si>
    <t>2021-10-22</t>
  </si>
  <si>
    <t>XC22440783613500063</t>
  </si>
  <si>
    <t>广州市美尚香食品有限公司</t>
  </si>
  <si>
    <r>
      <t>广州市番禺区沙湾镇古坝西村工业街</t>
    </r>
    <r>
      <rPr>
        <sz val="9"/>
        <rFont val="宋体"/>
        <family val="0"/>
      </rPr>
      <t>8</t>
    </r>
    <r>
      <rPr>
        <sz val="9"/>
        <rFont val="宋体"/>
        <family val="0"/>
      </rPr>
      <t>号</t>
    </r>
  </si>
  <si>
    <t>白米醋（酿造食醋）</t>
  </si>
  <si>
    <r>
      <t>470ml/</t>
    </r>
    <r>
      <rPr>
        <sz val="9"/>
        <rFont val="宋体"/>
        <family val="0"/>
      </rPr>
      <t>瓶</t>
    </r>
  </si>
  <si>
    <t>2022-01-02</t>
  </si>
  <si>
    <t>XC22440783613500064</t>
  </si>
  <si>
    <r>
      <t>益海</t>
    </r>
    <r>
      <rPr>
        <sz val="9"/>
        <rFont val="宋体"/>
        <family val="0"/>
      </rPr>
      <t>(</t>
    </r>
    <r>
      <rPr>
        <sz val="9"/>
        <rFont val="宋体"/>
        <family val="0"/>
      </rPr>
      <t>广州</t>
    </r>
    <r>
      <rPr>
        <sz val="9"/>
        <rFont val="宋体"/>
        <family val="0"/>
      </rPr>
      <t>)</t>
    </r>
    <r>
      <rPr>
        <sz val="9"/>
        <rFont val="宋体"/>
        <family val="0"/>
      </rPr>
      <t>粮油工业有限公司</t>
    </r>
  </si>
  <si>
    <r>
      <t>广州经济技术开发区东江大道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</si>
  <si>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金龙鱼特香花生油压榨一级</t>
  </si>
  <si>
    <r>
      <t>900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</si>
  <si>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2021-11-14</t>
  </si>
  <si>
    <t>食用油、油脂及其制品</t>
  </si>
  <si>
    <t>XC22440783613500065</t>
  </si>
  <si>
    <t>开平广合腐乳有限公司</t>
  </si>
  <si>
    <r>
      <t>开平市水口镇东埠路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</si>
  <si>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廣合腐乳微辣</t>
  </si>
  <si>
    <r>
      <t>335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</si>
  <si>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2021-12-31</t>
  </si>
  <si>
    <t>豆制品</t>
  </si>
  <si>
    <t>XC22440783613500070</t>
  </si>
  <si>
    <t>中国长城葡萄酒有限公司</t>
  </si>
  <si>
    <t>河北省张家口市怀来县沙城镇</t>
  </si>
  <si>
    <t>开平市赤坎镇好百家商店</t>
  </si>
  <si>
    <t>长城干红葡萄酒</t>
  </si>
  <si>
    <r>
      <t>750ml/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</t>
    </r>
    <r>
      <rPr>
        <sz val="9"/>
        <rFont val="宋体"/>
        <family val="0"/>
      </rPr>
      <t>:12.5</t>
    </r>
    <r>
      <rPr>
        <sz val="9"/>
        <rFont val="宋体"/>
        <family val="0"/>
      </rPr>
      <t>％</t>
    </r>
    <r>
      <rPr>
        <sz val="9"/>
        <rFont val="宋体"/>
        <family val="0"/>
      </rPr>
      <t>vol</t>
    </r>
  </si>
  <si>
    <t>2020-08-26</t>
  </si>
  <si>
    <t>XC22440783613500071</t>
  </si>
  <si>
    <t>北京顺鑫农业股份有限公司牛栏山酒厂香河生产基地</t>
  </si>
  <si>
    <t>香河新兴产业示范区纬二路南侧河香道西侧</t>
  </si>
  <si>
    <t>牛栏山陈酿白酒</t>
  </si>
  <si>
    <t>2021-01-11</t>
  </si>
  <si>
    <t>XC22440783613500072</t>
  </si>
  <si>
    <t>深圳南海粮食工业有限公司</t>
  </si>
  <si>
    <r>
      <t>深圳市南山区蛇口赤湾右炮台路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</si>
  <si>
    <t>广式馒头用小麦粉</t>
  </si>
  <si>
    <r>
      <t>小麦粉</t>
    </r>
    <r>
      <rPr>
        <sz val="9"/>
        <rFont val="宋体"/>
        <family val="0"/>
      </rPr>
      <t>1</t>
    </r>
    <r>
      <rPr>
        <sz val="9"/>
        <rFont val="宋体"/>
        <family val="0"/>
      </rPr>
      <t>千克、酵母</t>
    </r>
    <r>
      <rPr>
        <sz val="9"/>
        <rFont val="宋体"/>
        <family val="0"/>
      </rPr>
      <t>12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</si>
  <si>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2021-07-10</t>
  </si>
  <si>
    <t>XC22440783613500073</t>
  </si>
  <si>
    <t>广州南沙珠江啤酒有限公司</t>
  </si>
  <si>
    <r>
      <t>广州市南沙区万顷沙镇同发路</t>
    </r>
    <r>
      <rPr>
        <sz val="9"/>
        <rFont val="宋体"/>
        <family val="0"/>
      </rPr>
      <t>3</t>
    </r>
    <r>
      <rPr>
        <sz val="9"/>
        <rFont val="宋体"/>
        <family val="0"/>
      </rPr>
      <t>号</t>
    </r>
  </si>
  <si>
    <t>纯生啤酒</t>
  </si>
  <si>
    <r>
      <t>500ml/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</t>
    </r>
    <r>
      <rPr>
        <sz val="9"/>
        <rFont val="宋体"/>
        <family val="0"/>
      </rPr>
      <t>≥3.6%vol</t>
    </r>
  </si>
  <si>
    <t>2021-11-27</t>
  </si>
  <si>
    <t>XC22440783613500074</t>
  </si>
  <si>
    <t>颐海（马鞍山）食品有限公司</t>
  </si>
  <si>
    <t>安徽省马鞍山市经济技术开发区红旗南路宝庆路交叉口</t>
  </si>
  <si>
    <t>酸香番茄火锅底料</t>
  </si>
  <si>
    <t>2022-01-13</t>
  </si>
  <si>
    <t>XC22440783613500075</t>
  </si>
  <si>
    <t>青州市荣芳苑食品有限公司</t>
  </si>
  <si>
    <t>山东省潍坊市青州市王坟镇后孟卜村</t>
  </si>
  <si>
    <t>开平市岘冈镇捷利商店</t>
  </si>
  <si>
    <t>山楂片</t>
  </si>
  <si>
    <t>称重计价</t>
  </si>
  <si>
    <t>XC22440783613500076</t>
  </si>
  <si>
    <t>揭西县强发食品厂</t>
  </si>
  <si>
    <t>揭西县凤江东光工业区</t>
  </si>
  <si>
    <t>富贵梅（李果）</t>
  </si>
  <si>
    <t>2021-12-03</t>
  </si>
  <si>
    <t>XC22440783613500077</t>
  </si>
  <si>
    <t>花生</t>
  </si>
  <si>
    <t>2022-02-13</t>
  </si>
  <si>
    <t>炒货食品及坚果制品</t>
  </si>
  <si>
    <t>XC22440783613500078</t>
  </si>
  <si>
    <t>赣州港嘉兴食品有限公司</t>
  </si>
  <si>
    <t>于都县古田工业开发区</t>
  </si>
  <si>
    <r>
      <t>廷趣桃酥饼</t>
    </r>
    <r>
      <rPr>
        <sz val="9"/>
        <rFont val="宋体"/>
        <family val="0"/>
      </rPr>
      <t>(</t>
    </r>
    <r>
      <rPr>
        <sz val="9"/>
        <rFont val="宋体"/>
        <family val="0"/>
      </rPr>
      <t>蛋奶味</t>
    </r>
    <r>
      <rPr>
        <sz val="9"/>
        <rFont val="宋体"/>
        <family val="0"/>
      </rPr>
      <t>)</t>
    </r>
  </si>
  <si>
    <t>2022-01-11</t>
  </si>
  <si>
    <t>XC22440783613500079</t>
  </si>
  <si>
    <t>旺成（漳州）食品有限公司</t>
  </si>
  <si>
    <t>龙海市海澄工业区</t>
  </si>
  <si>
    <t>猴头菇味梳打饼干</t>
  </si>
  <si>
    <t>2022-02-19</t>
  </si>
  <si>
    <t>XC22440783613500080</t>
  </si>
  <si>
    <t>雷州市湛泉腐竹厂</t>
  </si>
  <si>
    <t>雷州市唐家镇下陈中村</t>
  </si>
  <si>
    <t>开平市益发购物中心</t>
  </si>
  <si>
    <t>腐竹</t>
  </si>
  <si>
    <r>
      <t>5/kg</t>
    </r>
    <r>
      <rPr>
        <sz val="9"/>
        <rFont val="宋体"/>
        <family val="0"/>
      </rPr>
      <t>袋</t>
    </r>
  </si>
  <si>
    <t>XC22440783613500081</t>
  </si>
  <si>
    <t>河北香饽饽食品有限公司</t>
  </si>
  <si>
    <t>宁晋县换马店镇曹伍疃一村</t>
  </si>
  <si>
    <t>韩式小脆（酥性饼干）</t>
  </si>
  <si>
    <t>2022-01-21</t>
  </si>
  <si>
    <t>XC22440783613500082</t>
  </si>
  <si>
    <t>漳州市善得食品有限公司</t>
  </si>
  <si>
    <r>
      <t>龙海市东园镇凤鸣村阳光</t>
    </r>
    <r>
      <rPr>
        <sz val="9"/>
        <rFont val="宋体"/>
        <family val="0"/>
      </rPr>
      <t>551</t>
    </r>
    <r>
      <rPr>
        <sz val="9"/>
        <rFont val="宋体"/>
        <family val="0"/>
      </rPr>
      <t>号</t>
    </r>
  </si>
  <si>
    <t>椰奶卜饼</t>
  </si>
  <si>
    <t>2022-01-01</t>
  </si>
  <si>
    <t>XC22440783613500083</t>
  </si>
  <si>
    <t>奇客食品有限责任公司</t>
  </si>
  <si>
    <t>福建省漳州市南靖县金山镇奇客食品兴业园</t>
  </si>
  <si>
    <t>双喜饼</t>
  </si>
  <si>
    <t>2021-11-24</t>
  </si>
  <si>
    <t>XC22440783613500084</t>
  </si>
  <si>
    <t>江门市新会区司前粮食储备加工公司</t>
  </si>
  <si>
    <t>江门市新会区司前镇</t>
  </si>
  <si>
    <t>大米</t>
  </si>
  <si>
    <r>
      <t>5</t>
    </r>
    <r>
      <rPr>
        <sz val="9"/>
        <rFont val="宋体"/>
        <family val="0"/>
      </rPr>
      <t>千克／袋</t>
    </r>
  </si>
  <si>
    <t>XC22440783613500085</t>
  </si>
  <si>
    <t>揭阳市港龙食品工业有限公司</t>
  </si>
  <si>
    <r>
      <t>揭阳市揭东区揭丰公路锡场镇址西侧</t>
    </r>
    <r>
      <rPr>
        <sz val="9"/>
        <rFont val="宋体"/>
        <family val="0"/>
      </rPr>
      <t>100</t>
    </r>
    <r>
      <rPr>
        <sz val="9"/>
        <rFont val="宋体"/>
        <family val="0"/>
      </rPr>
      <t>米</t>
    </r>
  </si>
  <si>
    <t>开平市赤水镇邻居好商场</t>
  </si>
  <si>
    <t>杯形凝胶果冻（玉米味）</t>
  </si>
  <si>
    <r>
      <t>25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个</t>
    </r>
  </si>
  <si>
    <t>2022-01-10</t>
  </si>
  <si>
    <t>糖果制品</t>
  </si>
  <si>
    <t>XC22440783613500086</t>
  </si>
  <si>
    <t>开平市赤坎镇忠记商行</t>
  </si>
  <si>
    <t>2021-11-22</t>
  </si>
  <si>
    <t>XC22440783613500087</t>
  </si>
  <si>
    <t>佛山市海天（高明）调味品有限公司</t>
  </si>
  <si>
    <t>广东省佛山市高明区沧江工业园东园</t>
  </si>
  <si>
    <t>海天上等蚝油</t>
  </si>
  <si>
    <r>
      <t>260g/</t>
    </r>
    <r>
      <rPr>
        <sz val="9"/>
        <rFont val="宋体"/>
        <family val="0"/>
      </rPr>
      <t>瓶</t>
    </r>
  </si>
  <si>
    <t>2022-01-06</t>
  </si>
  <si>
    <t>XC22440783613500088</t>
  </si>
  <si>
    <t>东莞市茶山康年食品厂</t>
  </si>
  <si>
    <t>广东省东莞市茶山镇寒溪水村</t>
  </si>
  <si>
    <t>葡萄沙琪玛</t>
  </si>
  <si>
    <t>2022-01-15</t>
  </si>
  <si>
    <t>XC22440783613500089</t>
  </si>
  <si>
    <t>福建雅思嘉食品有限公司</t>
  </si>
  <si>
    <r>
      <t>福建省龙海市榜山镇翠林村石埕</t>
    </r>
    <r>
      <rPr>
        <sz val="9"/>
        <rFont val="宋体"/>
        <family val="0"/>
      </rPr>
      <t>262</t>
    </r>
    <r>
      <rPr>
        <sz val="9"/>
        <rFont val="宋体"/>
        <family val="0"/>
      </rPr>
      <t>号</t>
    </r>
  </si>
  <si>
    <t>芯动蛋糕（芝麻味）</t>
  </si>
  <si>
    <t>2022-02-16</t>
  </si>
  <si>
    <t>XC22440783613500090</t>
  </si>
  <si>
    <t>福建两口子食品有限公司</t>
  </si>
  <si>
    <t>福建省漳州市南靖县南靖高新技术产业园区</t>
  </si>
  <si>
    <t>两口子绿豆饼</t>
  </si>
  <si>
    <t>XC22440783613500091</t>
  </si>
  <si>
    <t>开平市百合镇好佰惠商店</t>
  </si>
  <si>
    <t>红薯扎粉</t>
  </si>
  <si>
    <t>XC22440783613500092</t>
  </si>
  <si>
    <t>东莞市道滘宏兴米面制品厂</t>
  </si>
  <si>
    <t>东莞市道滘镇大鱼沙工业区</t>
  </si>
  <si>
    <t>东莞米粉</t>
  </si>
  <si>
    <t>2021-10-19</t>
  </si>
  <si>
    <t>XC22440783613500093</t>
  </si>
  <si>
    <t>开平市月山镇家禾粮食加工厂</t>
  </si>
  <si>
    <t>开平市月山镇水井青年场原水井敬老院</t>
  </si>
  <si>
    <t>农家丝苗（大米）</t>
  </si>
  <si>
    <r>
      <t>5kg/</t>
    </r>
    <r>
      <rPr>
        <sz val="9"/>
        <rFont val="宋体"/>
        <family val="0"/>
      </rPr>
      <t>袋</t>
    </r>
  </si>
  <si>
    <t>2021-11-18</t>
  </si>
  <si>
    <t>XC22440783613500094</t>
  </si>
  <si>
    <t>惠州市喜悦食品有限公司</t>
  </si>
  <si>
    <t>惠州市博罗县石湾镇石湾大道西侧喜悦工业园</t>
  </si>
  <si>
    <r>
      <t>香橙</t>
    </r>
    <r>
      <rPr>
        <sz val="9"/>
        <rFont val="宋体"/>
        <family val="0"/>
      </rPr>
      <t>&amp;</t>
    </r>
    <r>
      <rPr>
        <sz val="9"/>
        <rFont val="宋体"/>
        <family val="0"/>
      </rPr>
      <t>椰果</t>
    </r>
  </si>
  <si>
    <t>2022-02-08</t>
  </si>
  <si>
    <t>XC22440783613500095</t>
  </si>
  <si>
    <t>果町尚品果冻（红枣味）</t>
  </si>
  <si>
    <t>XC22440783613500096</t>
  </si>
  <si>
    <t>贵州国顺酒业有限公司</t>
  </si>
  <si>
    <t>贵州省仁怀市茅台镇</t>
  </si>
  <si>
    <t>开平市蚬冈镇桥头商店</t>
  </si>
  <si>
    <t>茅台镇原酱酒（浓酱兼香型）</t>
  </si>
  <si>
    <t>2017-06-25</t>
  </si>
  <si>
    <t>XC22440783613500097</t>
  </si>
  <si>
    <t>中粮可口可乐华中饮料有限公司</t>
  </si>
  <si>
    <r>
      <t>湖南省长沙市望城区经济技术开发区普瑞西路二段</t>
    </r>
    <r>
      <rPr>
        <sz val="9"/>
        <rFont val="宋体"/>
        <family val="0"/>
      </rPr>
      <t>6</t>
    </r>
    <r>
      <rPr>
        <sz val="9"/>
        <rFont val="宋体"/>
        <family val="0"/>
      </rPr>
      <t>号</t>
    </r>
  </si>
  <si>
    <t>可口可乐汽水</t>
  </si>
  <si>
    <r>
      <t>500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</si>
  <si>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2021-11-16</t>
  </si>
  <si>
    <t>饮料</t>
  </si>
  <si>
    <t>XC22440783613500098</t>
  </si>
  <si>
    <t>华润食品饮科（深圳）有限公司江门分厂</t>
  </si>
  <si>
    <r>
      <t>广东省江门市高新区金瓯路高新区</t>
    </r>
    <r>
      <rPr>
        <sz val="9"/>
        <rFont val="宋体"/>
        <family val="0"/>
      </rPr>
      <t>51</t>
    </r>
    <r>
      <rPr>
        <sz val="9"/>
        <rFont val="宋体"/>
        <family val="0"/>
      </rPr>
      <t>号地内</t>
    </r>
  </si>
  <si>
    <t>饮用纯净水</t>
  </si>
  <si>
    <r>
      <t>350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</si>
  <si>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2022-01-23</t>
  </si>
  <si>
    <t>XC22440783613500099</t>
  </si>
  <si>
    <t>开平市蚬冈镇聪聪商店</t>
  </si>
  <si>
    <t>冬菇干</t>
  </si>
  <si>
    <t>XC22440783613500101</t>
  </si>
  <si>
    <t>烟台珍珠龙口粉丝有限公司</t>
  </si>
  <si>
    <t>山东省招远市张星镇曲家村西</t>
  </si>
  <si>
    <t>龙口粉丝</t>
  </si>
  <si>
    <r>
      <t>6kg/</t>
    </r>
    <r>
      <rPr>
        <sz val="9"/>
        <rFont val="宋体"/>
        <family val="0"/>
      </rPr>
      <t>袋</t>
    </r>
  </si>
  <si>
    <t>2021-11-15</t>
  </si>
  <si>
    <t>XC22440783613500102</t>
  </si>
  <si>
    <t>余姚市阿姚皇食品有限公司</t>
  </si>
  <si>
    <t>余姚市小曹娥镇滨海村</t>
  </si>
  <si>
    <t>阿姚皇榨菜丝</t>
  </si>
  <si>
    <r>
      <t>108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</si>
  <si>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2021-11-29</t>
  </si>
  <si>
    <t>XC22440783613500103</t>
  </si>
  <si>
    <t>南海油脂工业（赤湾）有限公司</t>
  </si>
  <si>
    <r>
      <t>深圳市南山区蛇口赤湾右炮台路</t>
    </r>
    <r>
      <rPr>
        <sz val="9"/>
        <rFont val="宋体"/>
        <family val="0"/>
      </rPr>
      <t>15</t>
    </r>
    <r>
      <rPr>
        <sz val="9"/>
        <rFont val="宋体"/>
        <family val="0"/>
      </rPr>
      <t>号</t>
    </r>
  </si>
  <si>
    <t>开平市赤坎镇佳惠购物商店</t>
  </si>
  <si>
    <r>
      <t>营养强化维生素</t>
    </r>
    <r>
      <rPr>
        <sz val="9"/>
        <rFont val="宋体"/>
        <family val="0"/>
      </rPr>
      <t>A</t>
    </r>
    <r>
      <rPr>
        <sz val="9"/>
        <rFont val="宋体"/>
        <family val="0"/>
      </rPr>
      <t>纯香菜籽油</t>
    </r>
  </si>
  <si>
    <r>
      <t>1.8</t>
    </r>
    <r>
      <rPr>
        <sz val="9"/>
        <rFont val="宋体"/>
        <family val="0"/>
      </rPr>
      <t>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</si>
  <si>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2021-10-17</t>
  </si>
  <si>
    <t>XC22440783613500104</t>
  </si>
  <si>
    <t>东莞鲁花食用油有限公司</t>
  </si>
  <si>
    <t>东莞市麻涌镇漳澎村新沙工业园区</t>
  </si>
  <si>
    <t>压榨特香玉米胚芽油</t>
  </si>
  <si>
    <t>2022-01-17</t>
  </si>
  <si>
    <t>XC22440783613500105</t>
  </si>
  <si>
    <t>益海（广州）粮油工业有限公司</t>
  </si>
  <si>
    <t>大豆油</t>
  </si>
  <si>
    <t>XC22440783613500106</t>
  </si>
  <si>
    <t>佛山市全瑞食品有限公司</t>
  </si>
  <si>
    <r>
      <t>广东佛山三水工业园西南园</t>
    </r>
    <r>
      <rPr>
        <sz val="9"/>
        <rFont val="宋体"/>
        <family val="0"/>
      </rPr>
      <t>B</t>
    </r>
    <r>
      <rPr>
        <sz val="9"/>
        <rFont val="宋体"/>
        <family val="0"/>
      </rPr>
      <t>区</t>
    </r>
    <r>
      <rPr>
        <sz val="9"/>
        <rFont val="宋体"/>
        <family val="0"/>
      </rPr>
      <t>107-3</t>
    </r>
    <r>
      <rPr>
        <sz val="9"/>
        <rFont val="宋体"/>
        <family val="0"/>
      </rPr>
      <t>号</t>
    </r>
  </si>
  <si>
    <t>猪肉韭菜水饺</t>
  </si>
  <si>
    <r>
      <t>455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</si>
  <si>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速冻食品</t>
  </si>
  <si>
    <t>XC22440783613500107</t>
  </si>
  <si>
    <t>佛山市海天（高明）调味食品有限公司</t>
  </si>
  <si>
    <t>黄豆酱</t>
  </si>
  <si>
    <r>
      <t>340g/</t>
    </r>
    <r>
      <rPr>
        <sz val="9"/>
        <rFont val="宋体"/>
        <family val="0"/>
      </rPr>
      <t>瓶</t>
    </r>
  </si>
  <si>
    <t>2022-01-19</t>
  </si>
  <si>
    <t>XC22440783613500108</t>
  </si>
  <si>
    <t>烟台银泉食品股份有限公司</t>
  </si>
  <si>
    <t>开平市百合镇新万鸿商行</t>
  </si>
  <si>
    <r>
      <t>3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袋</t>
    </r>
  </si>
  <si>
    <t>2020-09-12</t>
  </si>
  <si>
    <t>XC22440783613500109</t>
  </si>
  <si>
    <t>佛山市金源食品有限公司（分装）</t>
  </si>
  <si>
    <t>佛山市南海区狮山镇罗村沙坑工业区</t>
  </si>
  <si>
    <t>食用玉米淀粉</t>
  </si>
  <si>
    <t>2021-10-11</t>
  </si>
  <si>
    <t>XC22440783613500110</t>
  </si>
  <si>
    <t>广东蓬盛味业有限公司</t>
  </si>
  <si>
    <r>
      <t>汕头市龙湖区外砂镇蓬盛工业区</t>
    </r>
    <r>
      <rPr>
        <sz val="9"/>
        <rFont val="宋体"/>
        <family val="0"/>
      </rPr>
      <t>A</t>
    </r>
    <r>
      <rPr>
        <sz val="9"/>
        <rFont val="宋体"/>
        <family val="0"/>
      </rPr>
      <t>区</t>
    </r>
  </si>
  <si>
    <t>沙丁鱼</t>
  </si>
  <si>
    <r>
      <t>180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</si>
  <si>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2022-01-07</t>
  </si>
  <si>
    <t>水产制品</t>
  </si>
  <si>
    <t>XC22440783613500111</t>
  </si>
  <si>
    <t>广东阳帆食品有限公司</t>
  </si>
  <si>
    <t>阳江市阳东区大令开发区环山西路</t>
  </si>
  <si>
    <t>阳江豆豉</t>
  </si>
  <si>
    <r>
      <t>160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盒</t>
    </r>
  </si>
  <si>
    <t>XC22440783613500112</t>
  </si>
  <si>
    <t>咸蛋</t>
  </si>
  <si>
    <t>2022-03-10</t>
  </si>
  <si>
    <t>蛋制品</t>
  </si>
  <si>
    <t>XC22440783613500113</t>
  </si>
  <si>
    <t>开平市赤坎镇燊万佳商店</t>
  </si>
  <si>
    <t>2021-11-19</t>
  </si>
  <si>
    <t>XC22440783613500114</t>
  </si>
  <si>
    <t>马鞍山味居元调味食品有限公司</t>
  </si>
  <si>
    <t>安徽省马鞍山市含山县环峰镇祁门经济开发区</t>
  </si>
  <si>
    <t>花椒油</t>
  </si>
  <si>
    <r>
      <t>330mL/</t>
    </r>
    <r>
      <rPr>
        <sz val="9"/>
        <rFont val="宋体"/>
        <family val="0"/>
      </rPr>
      <t>瓶</t>
    </r>
  </si>
  <si>
    <t>2021-08-01</t>
  </si>
  <si>
    <t>XC22440783613500115</t>
  </si>
  <si>
    <t>2021-12-04</t>
  </si>
  <si>
    <t>XC22440783613500116</t>
  </si>
  <si>
    <t>玉米蔬菜猪肉水饺</t>
  </si>
  <si>
    <t>2021-12-22</t>
  </si>
  <si>
    <t>XC22440783613500117</t>
  </si>
  <si>
    <t>海南春光食品有限公司</t>
  </si>
  <si>
    <t>海南省文昌市东郊镇新区</t>
  </si>
  <si>
    <t>利是糖（椰子糖）</t>
  </si>
  <si>
    <r>
      <t>300g/</t>
    </r>
    <r>
      <rPr>
        <sz val="9"/>
        <rFont val="宋体"/>
        <family val="0"/>
      </rPr>
      <t>包</t>
    </r>
  </si>
  <si>
    <t>2021-06-26</t>
  </si>
  <si>
    <t>XC22440783613500118</t>
  </si>
  <si>
    <t>开平市赤水镇盈昌超市</t>
  </si>
  <si>
    <t>红核桃花生</t>
  </si>
  <si>
    <t>2022-03-11</t>
  </si>
  <si>
    <t>XC22440783613500119</t>
  </si>
  <si>
    <t>五香葵瓜籽</t>
  </si>
  <si>
    <t>2022-02-24</t>
  </si>
  <si>
    <t>XC22440783613500120</t>
  </si>
  <si>
    <t>冰梅</t>
  </si>
  <si>
    <t>2022-02-12</t>
  </si>
  <si>
    <t>XC22440783613500121</t>
  </si>
  <si>
    <t>薄荷话梅</t>
  </si>
  <si>
    <t>2022-01-22</t>
  </si>
  <si>
    <t>XC22440783613500122</t>
  </si>
  <si>
    <t>红辣椒干</t>
  </si>
  <si>
    <t>2022-03-06</t>
  </si>
  <si>
    <t>XC22440783613500123</t>
  </si>
  <si>
    <t>文昌椰海食品有限公司</t>
  </si>
  <si>
    <r>
      <t>文昌市文城镇文清大道</t>
    </r>
    <r>
      <rPr>
        <sz val="9"/>
        <rFont val="宋体"/>
        <family val="0"/>
      </rPr>
      <t>319</t>
    </r>
    <r>
      <rPr>
        <sz val="9"/>
        <rFont val="宋体"/>
        <family val="0"/>
      </rPr>
      <t>号</t>
    </r>
  </si>
  <si>
    <t>开平市赤坎镇述记商店</t>
  </si>
  <si>
    <t>特浓椰子糖</t>
  </si>
  <si>
    <r>
      <t>1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</si>
  <si>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2021-10-09</t>
  </si>
  <si>
    <t>XC22440783613500124</t>
  </si>
  <si>
    <t>广州致美斋食品有限公司</t>
  </si>
  <si>
    <r>
      <t>广州市白云区三元里大道</t>
    </r>
    <r>
      <rPr>
        <sz val="9"/>
        <rFont val="宋体"/>
        <family val="0"/>
      </rPr>
      <t>808</t>
    </r>
    <r>
      <rPr>
        <sz val="9"/>
        <rFont val="宋体"/>
        <family val="0"/>
      </rPr>
      <t>号</t>
    </r>
  </si>
  <si>
    <t>柱候酱</t>
  </si>
  <si>
    <r>
      <t>240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</si>
  <si>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2021-11-05</t>
  </si>
  <si>
    <t>XC22440783613500125</t>
  </si>
  <si>
    <t>阳江市道德芯商贸有限公司</t>
  </si>
  <si>
    <t>阳江市高新区平冈圆盘（供电所侧）</t>
  </si>
  <si>
    <r>
      <t>160g/</t>
    </r>
    <r>
      <rPr>
        <sz val="9"/>
        <rFont val="宋体"/>
        <family val="0"/>
      </rPr>
      <t>盒</t>
    </r>
  </si>
  <si>
    <t>XC22440783613500127</t>
  </si>
  <si>
    <t>开平市赤水镇顺长兴商场</t>
  </si>
  <si>
    <t>皮蛋</t>
  </si>
  <si>
    <t>XC22440783613500128</t>
  </si>
  <si>
    <t>鹤山市鹤城南联花生厂</t>
  </si>
  <si>
    <t>鹤山市鹤城镇南中村委莲潭村</t>
  </si>
  <si>
    <t>咸干花生（盐焗味）</t>
  </si>
  <si>
    <r>
      <t>2kg/</t>
    </r>
    <r>
      <rPr>
        <sz val="9"/>
        <rFont val="宋体"/>
        <family val="0"/>
      </rPr>
      <t>袋</t>
    </r>
  </si>
  <si>
    <t>XC22440783613500129</t>
  </si>
  <si>
    <t>佛山市南海区小塘益儿乐食品有限公司</t>
  </si>
  <si>
    <t>狮山镇小塘新境工业开发区新发路</t>
  </si>
  <si>
    <t>双喜糖（草莓味）</t>
  </si>
  <si>
    <t>XC22440783613500130</t>
  </si>
  <si>
    <t>江门市新会区司前丰裕粮油加工厂</t>
  </si>
  <si>
    <t>江门市新会区司前镇河村开发区</t>
  </si>
  <si>
    <t>2022-01-27</t>
  </si>
  <si>
    <t>XC22440783613500131</t>
  </si>
  <si>
    <t>赣州宝兴米业有限公司</t>
  </si>
  <si>
    <r>
      <t>江西省赣州市赣县高新技术产业开发区创新大道</t>
    </r>
    <r>
      <rPr>
        <sz val="9"/>
        <rFont val="宋体"/>
        <family val="0"/>
      </rPr>
      <t>11</t>
    </r>
    <r>
      <rPr>
        <sz val="9"/>
        <rFont val="宋体"/>
        <family val="0"/>
      </rPr>
      <t>号</t>
    </r>
  </si>
  <si>
    <t>广州米粉</t>
  </si>
  <si>
    <t>XC22440783613500132</t>
  </si>
  <si>
    <t>开平市赤坎镇庆健商行</t>
  </si>
  <si>
    <t>食用植物调和油</t>
  </si>
  <si>
    <t>2021-10-15</t>
  </si>
  <si>
    <t>XC22440783613500133</t>
  </si>
  <si>
    <t>阳江市永盛科园农副产品有限公司</t>
  </si>
  <si>
    <t>阳西县程村镇莲花村委会向阳村（住所申报）</t>
  </si>
  <si>
    <t>2022-03-03</t>
  </si>
  <si>
    <t>XC22440783613500134</t>
  </si>
  <si>
    <t>广州明旺乳业有限公司</t>
  </si>
  <si>
    <r>
      <t>广州经济技术开发区永和经济区新元路</t>
    </r>
    <r>
      <rPr>
        <sz val="9"/>
        <rFont val="宋体"/>
        <family val="0"/>
      </rPr>
      <t>5</t>
    </r>
    <r>
      <rPr>
        <sz val="9"/>
        <rFont val="宋体"/>
        <family val="0"/>
      </rPr>
      <t>号</t>
    </r>
  </si>
  <si>
    <r>
      <t>旺仔牛奶</t>
    </r>
    <r>
      <rPr>
        <sz val="9"/>
        <rFont val="宋体"/>
        <family val="0"/>
      </rPr>
      <t>(</t>
    </r>
    <r>
      <rPr>
        <sz val="9"/>
        <rFont val="宋体"/>
        <family val="0"/>
      </rPr>
      <t>调制乳</t>
    </r>
    <r>
      <rPr>
        <sz val="9"/>
        <rFont val="宋体"/>
        <family val="0"/>
      </rPr>
      <t>)</t>
    </r>
  </si>
  <si>
    <r>
      <t>125mL/</t>
    </r>
    <r>
      <rPr>
        <sz val="9"/>
        <rFont val="宋体"/>
        <family val="0"/>
      </rPr>
      <t>盒</t>
    </r>
  </si>
  <si>
    <t>乳制品</t>
  </si>
  <si>
    <t>XC22440783613500136</t>
  </si>
  <si>
    <t>江门市江海区礼乐顺发腊味加工场</t>
  </si>
  <si>
    <t>江门市礼乐乌纱村乌纱咀</t>
  </si>
  <si>
    <t>开平市赤水镇伟梅商店</t>
  </si>
  <si>
    <t>广式腊肉</t>
  </si>
  <si>
    <r>
      <t>5kg/</t>
    </r>
    <r>
      <rPr>
        <sz val="9"/>
        <rFont val="宋体"/>
        <family val="0"/>
      </rPr>
      <t>箱</t>
    </r>
  </si>
  <si>
    <t>2022-02-28</t>
  </si>
  <si>
    <t>肉制品</t>
  </si>
  <si>
    <t>XC22440783613500137</t>
  </si>
  <si>
    <t>干辣椒</t>
  </si>
  <si>
    <t>2022-02-17</t>
  </si>
  <si>
    <t>XC22440783613500138</t>
  </si>
  <si>
    <t>汕头市龙湖区外砂友美食品厂</t>
  </si>
  <si>
    <t>汕头市龙湖区外砂镇南社工业区</t>
  </si>
  <si>
    <t>汕头酸菜</t>
  </si>
  <si>
    <r>
      <t>250g/</t>
    </r>
    <r>
      <rPr>
        <sz val="9"/>
        <rFont val="宋体"/>
        <family val="0"/>
      </rPr>
      <t>包</t>
    </r>
  </si>
  <si>
    <t>2021-11-25</t>
  </si>
  <si>
    <t>XC22440783613500139</t>
  </si>
  <si>
    <t>广州市花都区国辉酱菜食品厂</t>
  </si>
  <si>
    <t>广州市花都区新华街龙海路与永祥路交汇处</t>
  </si>
  <si>
    <t>原晒脆萝卜（腌萝卜）</t>
  </si>
  <si>
    <r>
      <t>360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</si>
  <si>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2021-12-12</t>
  </si>
  <si>
    <t>XC22440783613500140</t>
  </si>
  <si>
    <t>广东创格食品有限公司</t>
  </si>
  <si>
    <r>
      <t>广东省中山市黄圃镇食品工业园康盛路</t>
    </r>
    <r>
      <rPr>
        <sz val="9"/>
        <rFont val="宋体"/>
        <family val="0"/>
      </rPr>
      <t>29</t>
    </r>
    <r>
      <rPr>
        <sz val="9"/>
        <rFont val="宋体"/>
        <family val="0"/>
      </rPr>
      <t>号之二</t>
    </r>
  </si>
  <si>
    <t>广式腊肠</t>
  </si>
  <si>
    <r>
      <t>5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箱</t>
    </r>
  </si>
  <si>
    <t>2022-02-23</t>
  </si>
  <si>
    <t>XC22440783613500141</t>
  </si>
  <si>
    <t>开平市蚬冈镇超群商店</t>
  </si>
  <si>
    <t>XC22440783613500142</t>
  </si>
  <si>
    <t>黄花菜干</t>
  </si>
  <si>
    <t>2022-02-20</t>
  </si>
  <si>
    <t>XC22440783613500143</t>
  </si>
  <si>
    <t>2021-12-21</t>
  </si>
  <si>
    <t>XC22440783613500144</t>
  </si>
  <si>
    <t>江门市新会区双水联兴腐竹厂</t>
  </si>
  <si>
    <t>江门市新会区双水镇塘河村北村</t>
  </si>
  <si>
    <t>开平市蚬冈镇珍群商店</t>
  </si>
  <si>
    <t>XC22440783613500145</t>
  </si>
  <si>
    <t>肇庆冠华食品有限公司</t>
  </si>
  <si>
    <r>
      <t>肇庆高新区将军大街</t>
    </r>
    <r>
      <rPr>
        <sz val="9"/>
        <rFont val="宋体"/>
        <family val="0"/>
      </rPr>
      <t>5</t>
    </r>
    <r>
      <rPr>
        <sz val="9"/>
        <rFont val="宋体"/>
        <family val="0"/>
      </rPr>
      <t>号</t>
    </r>
  </si>
  <si>
    <t>南乳花生仁</t>
  </si>
  <si>
    <r>
      <t>3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</si>
  <si>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XC22440783613500146</t>
  </si>
  <si>
    <t>XC22440783613500148</t>
  </si>
  <si>
    <t>勐海瑶寨茶厂</t>
  </si>
  <si>
    <r>
      <t>云南</t>
    </r>
    <r>
      <rPr>
        <sz val="9"/>
        <rFont val="宋体"/>
        <family val="0"/>
      </rPr>
      <t>·</t>
    </r>
    <r>
      <rPr>
        <sz val="9"/>
        <rFont val="宋体"/>
        <family val="0"/>
      </rPr>
      <t>西双版纳</t>
    </r>
    <r>
      <rPr>
        <sz val="9"/>
        <rFont val="宋体"/>
        <family val="0"/>
      </rPr>
      <t>·</t>
    </r>
    <r>
      <rPr>
        <sz val="9"/>
        <rFont val="宋体"/>
        <family val="0"/>
      </rPr>
      <t>勐海县勐海镇曼短村委会曼见村</t>
    </r>
  </si>
  <si>
    <t>开平市赤坎镇谢炳达商店</t>
  </si>
  <si>
    <r>
      <t>南糯山</t>
    </r>
    <r>
      <rPr>
        <sz val="9"/>
        <rFont val="宋体"/>
        <family val="0"/>
      </rPr>
      <t>[</t>
    </r>
    <r>
      <rPr>
        <sz val="9"/>
        <rFont val="宋体"/>
        <family val="0"/>
      </rPr>
      <t>普洱茶（熟茶）</t>
    </r>
    <r>
      <rPr>
        <sz val="9"/>
        <rFont val="宋体"/>
        <family val="0"/>
      </rPr>
      <t>]</t>
    </r>
    <r>
      <rPr>
        <sz val="9"/>
        <rFont val="宋体"/>
        <family val="0"/>
      </rPr>
      <t>紧压茶</t>
    </r>
  </si>
  <si>
    <r>
      <t>357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饼</t>
    </r>
  </si>
  <si>
    <t>2019-05-29</t>
  </si>
  <si>
    <t>茶叶及相关制品</t>
  </si>
  <si>
    <t>XC22440783613500149</t>
  </si>
  <si>
    <t>勐海大为茶业有限公司</t>
  </si>
  <si>
    <r>
      <t>勐海县勐海镇曼短村委会曼短村民小组</t>
    </r>
    <r>
      <rPr>
        <sz val="9"/>
        <rFont val="宋体"/>
        <family val="0"/>
      </rPr>
      <t>45</t>
    </r>
    <r>
      <rPr>
        <sz val="9"/>
        <rFont val="宋体"/>
        <family val="0"/>
      </rPr>
      <t>号（火玩地）</t>
    </r>
  </si>
  <si>
    <t>普洱茶（熟茶）</t>
  </si>
  <si>
    <t>2017-05-16</t>
  </si>
  <si>
    <t>XC22440783613500152</t>
  </si>
  <si>
    <t>广州顶津食品有限公司</t>
  </si>
  <si>
    <r>
      <t>广州经济技术开发区东区沧联一路</t>
    </r>
    <r>
      <rPr>
        <sz val="9"/>
        <rFont val="宋体"/>
        <family val="0"/>
      </rPr>
      <t>2</t>
    </r>
    <r>
      <rPr>
        <sz val="9"/>
        <rFont val="宋体"/>
        <family val="0"/>
      </rPr>
      <t>号</t>
    </r>
  </si>
  <si>
    <t>开平市赤坎镇家福商场</t>
  </si>
  <si>
    <r>
      <t>康师傅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冰红茶（柠檬口味茶饮品）</t>
    </r>
  </si>
  <si>
    <r>
      <t>250mL/</t>
    </r>
    <r>
      <rPr>
        <sz val="9"/>
        <rFont val="宋体"/>
        <family val="0"/>
      </rPr>
      <t>盒</t>
    </r>
  </si>
  <si>
    <t>2021-11-13</t>
  </si>
  <si>
    <t>XC22440783613500153</t>
  </si>
  <si>
    <t>厦门银鹭食品集团有限公司</t>
  </si>
  <si>
    <t>福建省厦门市厦门银鹭高科技园区</t>
  </si>
  <si>
    <t>花生牛奶复合蛋白饮品</t>
  </si>
  <si>
    <t>2021-11-28</t>
  </si>
  <si>
    <t>XC22440783613500154</t>
  </si>
  <si>
    <t>金稻工坊（江门）食品有限公司</t>
  </si>
  <si>
    <t>江门市新会区三江镇临潮港口厂房</t>
  </si>
  <si>
    <r>
      <t>600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</si>
  <si>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2021-12-26</t>
  </si>
  <si>
    <t>XC22440783613500155</t>
  </si>
  <si>
    <t>红河宏斌食品有限公司</t>
  </si>
  <si>
    <t>云南省红河州建水县建水工业园区青云轻工业片区</t>
  </si>
  <si>
    <t>小米辣</t>
  </si>
  <si>
    <t>2021-07-04</t>
  </si>
  <si>
    <t>XC22440783613500157</t>
  </si>
  <si>
    <t>广东厨邦食品有限公司</t>
  </si>
  <si>
    <r>
      <t>广东省阳江市阳西县厨邦大道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</si>
  <si>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厨邦酱油特级鲜生抽</t>
  </si>
  <si>
    <r>
      <t>410ml/</t>
    </r>
    <r>
      <rPr>
        <sz val="9"/>
        <rFont val="宋体"/>
        <family val="0"/>
      </rPr>
      <t>瓶</t>
    </r>
  </si>
  <si>
    <t>2021-10-08</t>
  </si>
  <si>
    <t>XC22440783613500158</t>
  </si>
  <si>
    <t>佛山市金源食品有限公司</t>
  </si>
  <si>
    <t>开平市蚬冈镇润乔商店</t>
  </si>
  <si>
    <t>2022-02-15</t>
  </si>
  <si>
    <t>XC22440783613500159</t>
  </si>
  <si>
    <t>开平市蚬冈镇春风商店</t>
  </si>
  <si>
    <t>XC22440783613500160</t>
  </si>
  <si>
    <t>柴鱼干</t>
  </si>
  <si>
    <t>XC22440783613500161</t>
  </si>
  <si>
    <t>安徽通和食品科技有限公司</t>
  </si>
  <si>
    <r>
      <t>淮北市凤凰山经济开发区仪凤路</t>
    </r>
    <r>
      <rPr>
        <sz val="9"/>
        <rFont val="宋体"/>
        <family val="0"/>
      </rPr>
      <t>10</t>
    </r>
    <r>
      <rPr>
        <sz val="9"/>
        <rFont val="宋体"/>
        <family val="0"/>
      </rPr>
      <t>号</t>
    </r>
  </si>
  <si>
    <t>泡卤鸭翅根（盐焗风味）</t>
  </si>
  <si>
    <r>
      <t>42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</si>
  <si>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XC22440783613500162</t>
  </si>
  <si>
    <t>玉竹干</t>
  </si>
  <si>
    <t>XC22440783613500163</t>
  </si>
  <si>
    <t>枣庄市山亭区诚豆豆制品专业合作社</t>
  </si>
  <si>
    <t>山亭区城头镇西城头村</t>
  </si>
  <si>
    <t>开平市赤水镇伟信商店</t>
  </si>
  <si>
    <t>华成豆皮</t>
  </si>
  <si>
    <t>XC22440783613500164</t>
  </si>
  <si>
    <t>XC22440783613500165</t>
  </si>
  <si>
    <t>黄花菜</t>
  </si>
  <si>
    <t>XC22440783613500166</t>
  </si>
  <si>
    <t>开平市赤水镇普利商行</t>
  </si>
  <si>
    <t>党参</t>
  </si>
  <si>
    <t>2022-03-08</t>
  </si>
  <si>
    <t>XC22440783613500168</t>
  </si>
  <si>
    <t>柴鱼</t>
  </si>
  <si>
    <t>XC22440783613500169</t>
  </si>
  <si>
    <t>广州市泰奇食品有限公司</t>
  </si>
  <si>
    <r>
      <t>广州经济技术开发区永和经济区斗塘路</t>
    </r>
    <r>
      <rPr>
        <sz val="9"/>
        <rFont val="宋体"/>
        <family val="0"/>
      </rPr>
      <t>20</t>
    </r>
    <r>
      <rPr>
        <sz val="9"/>
        <rFont val="宋体"/>
        <family val="0"/>
      </rPr>
      <t>号</t>
    </r>
  </si>
  <si>
    <t>中国石化销售股份有限公司广东江门开平蚬南加油站</t>
  </si>
  <si>
    <t>泰奇优惠装八宝粥</t>
  </si>
  <si>
    <r>
      <t>370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罐</t>
    </r>
  </si>
  <si>
    <t>方便食品</t>
  </si>
  <si>
    <t>XC22440783613500170</t>
  </si>
  <si>
    <t>维他奶（东莞）有限公司</t>
  </si>
  <si>
    <r>
      <t>广东省东莞市常平镇横江厦村四纵路</t>
    </r>
    <r>
      <rPr>
        <sz val="9"/>
        <rFont val="宋体"/>
        <family val="0"/>
      </rPr>
      <t>3</t>
    </r>
    <r>
      <rPr>
        <sz val="9"/>
        <rFont val="宋体"/>
        <family val="0"/>
      </rPr>
      <t>号</t>
    </r>
  </si>
  <si>
    <t>原味豆奶</t>
  </si>
  <si>
    <r>
      <t>250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</si>
  <si>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2021-12-16</t>
  </si>
  <si>
    <t>XC22440783613500171</t>
  </si>
  <si>
    <t>广东健力宝股份有限公司</t>
  </si>
  <si>
    <r>
      <t>佛山市三水区西南街道金港路</t>
    </r>
    <r>
      <rPr>
        <sz val="9"/>
        <rFont val="宋体"/>
        <family val="0"/>
      </rPr>
      <t>58</t>
    </r>
    <r>
      <rPr>
        <sz val="9"/>
        <rFont val="宋体"/>
        <family val="0"/>
      </rPr>
      <t>号</t>
    </r>
  </si>
  <si>
    <t>水蜜桃水果饮料</t>
  </si>
  <si>
    <r>
      <t>450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</si>
  <si>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XC22440783613500172</t>
  </si>
  <si>
    <r>
      <t>杨协成</t>
    </r>
    <r>
      <rPr>
        <sz val="9"/>
        <rFont val="宋体"/>
        <family val="0"/>
      </rPr>
      <t>(</t>
    </r>
    <r>
      <rPr>
        <sz val="9"/>
        <rFont val="宋体"/>
        <family val="0"/>
      </rPr>
      <t>广东</t>
    </r>
    <r>
      <rPr>
        <sz val="9"/>
        <rFont val="宋体"/>
        <family val="0"/>
      </rPr>
      <t>)</t>
    </r>
    <r>
      <rPr>
        <sz val="9"/>
        <rFont val="宋体"/>
        <family val="0"/>
      </rPr>
      <t>食品饮料有限公司</t>
    </r>
  </si>
  <si>
    <r>
      <t>佛山市三水区西南街道红牛路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</si>
  <si>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延长壳牌（广东）石油有限公司江门石岗加油站</t>
  </si>
  <si>
    <t>甘蔗饮料</t>
  </si>
  <si>
    <r>
      <t>300mL/</t>
    </r>
    <r>
      <rPr>
        <sz val="9"/>
        <rFont val="宋体"/>
        <family val="0"/>
      </rPr>
      <t>罐</t>
    </r>
  </si>
  <si>
    <t>2021-04-06</t>
  </si>
  <si>
    <t>XC22440783613500173</t>
  </si>
  <si>
    <t>鹤山市华悦食品饮料有限公司</t>
  </si>
  <si>
    <t>广东省鹤山市龙口镇福迳村</t>
  </si>
  <si>
    <t>开平市月山镇德叔饮水店</t>
  </si>
  <si>
    <t>包装饮用水（饮用天然泉水）</t>
  </si>
  <si>
    <r>
      <t>18.9L/</t>
    </r>
    <r>
      <rPr>
        <sz val="9"/>
        <rFont val="宋体"/>
        <family val="0"/>
      </rPr>
      <t>桶</t>
    </r>
  </si>
  <si>
    <t>XC22440783613500175</t>
  </si>
  <si>
    <t>佛山全瑞食品有限公司</t>
  </si>
  <si>
    <t>开平市赤坎镇鼎富商店</t>
  </si>
  <si>
    <r>
      <t>三全凌汤圆</t>
    </r>
    <r>
      <rPr>
        <sz val="9"/>
        <rFont val="宋体"/>
        <family val="0"/>
      </rPr>
      <t>[</t>
    </r>
    <r>
      <rPr>
        <sz val="9"/>
        <rFont val="宋体"/>
        <family val="0"/>
      </rPr>
      <t>花生</t>
    </r>
    <r>
      <rPr>
        <sz val="9"/>
        <rFont val="宋体"/>
        <family val="0"/>
      </rPr>
      <t>]</t>
    </r>
  </si>
  <si>
    <t>2021-12-30</t>
  </si>
  <si>
    <t>XC22440783613500176</t>
  </si>
  <si>
    <r>
      <t>广东佛山三水工业园西南园</t>
    </r>
    <r>
      <rPr>
        <sz val="9"/>
        <rFont val="宋体"/>
        <family val="0"/>
      </rPr>
      <t>B</t>
    </r>
    <r>
      <rPr>
        <sz val="9"/>
        <rFont val="宋体"/>
        <family val="0"/>
      </rPr>
      <t>区</t>
    </r>
    <r>
      <rPr>
        <sz val="9"/>
        <rFont val="宋体"/>
        <family val="0"/>
      </rPr>
      <t>107 - 3</t>
    </r>
    <r>
      <rPr>
        <sz val="9"/>
        <rFont val="宋体"/>
        <family val="0"/>
      </rPr>
      <t>号</t>
    </r>
  </si>
  <si>
    <t>猪肉芹菜水饺</t>
  </si>
  <si>
    <t>XC22440783613500177</t>
  </si>
  <si>
    <t>重庆市武隆县羊角豆制品有限公司</t>
  </si>
  <si>
    <r>
      <t>重庆市武隆县白马镇园区东路</t>
    </r>
    <r>
      <rPr>
        <sz val="9"/>
        <rFont val="宋体"/>
        <family val="0"/>
      </rPr>
      <t>72</t>
    </r>
    <r>
      <rPr>
        <sz val="9"/>
        <rFont val="宋体"/>
        <family val="0"/>
      </rPr>
      <t>号</t>
    </r>
  </si>
  <si>
    <t>江门加德士石油产品有限公司开平五龙加油站</t>
  </si>
  <si>
    <t>香菇豆干（麻辣味）非发酵豆制品</t>
  </si>
  <si>
    <r>
      <t>120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</si>
  <si>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XC22440783613500178</t>
  </si>
  <si>
    <t>福建省红太阳精品有限公司</t>
  </si>
  <si>
    <t>福建省莆田市涵江环城北路</t>
  </si>
  <si>
    <t>海带脆笋（香辣味）</t>
  </si>
  <si>
    <r>
      <t>130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</si>
  <si>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XC22440783613500179</t>
  </si>
  <si>
    <t>开平市赤坎镇操记烧腊店</t>
  </si>
  <si>
    <t>叉烧</t>
  </si>
  <si>
    <t>2022-03-17</t>
  </si>
  <si>
    <t>XC22440783613500180</t>
  </si>
  <si>
    <t>鹤山市鹤城镇嘉利食品厂</t>
  </si>
  <si>
    <t>广东鹤山市鹤城镇南星永乐村</t>
  </si>
  <si>
    <t>开平市赤坎镇昂丰商店</t>
  </si>
  <si>
    <t>蒜香（咸干花生）</t>
  </si>
  <si>
    <r>
      <t>5</t>
    </r>
    <r>
      <rPr>
        <sz val="9"/>
        <rFont val="宋体"/>
        <family val="0"/>
      </rPr>
      <t>千克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</si>
  <si>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2022-01-25</t>
  </si>
  <si>
    <t>XC22440783613500181</t>
  </si>
  <si>
    <t>番禺合兴油脂有限公司</t>
  </si>
  <si>
    <r>
      <t>广州市南沙区横沥镇合兴路</t>
    </r>
    <r>
      <rPr>
        <sz val="9"/>
        <rFont val="宋体"/>
        <family val="0"/>
      </rPr>
      <t>18</t>
    </r>
    <r>
      <rPr>
        <sz val="9"/>
        <rFont val="宋体"/>
        <family val="0"/>
      </rPr>
      <t>号</t>
    </r>
  </si>
  <si>
    <t>开平市赤坎镇关慕贞商店</t>
  </si>
  <si>
    <t>骆驼唛玉米油</t>
  </si>
  <si>
    <t>XC22440783613500182</t>
  </si>
  <si>
    <t>东莞市中味食品有限公司</t>
  </si>
  <si>
    <r>
      <t>广东省东莞市万江街道合丰路</t>
    </r>
    <r>
      <rPr>
        <sz val="9"/>
        <rFont val="宋体"/>
        <family val="0"/>
      </rPr>
      <t>9</t>
    </r>
    <r>
      <rPr>
        <sz val="9"/>
        <rFont val="宋体"/>
        <family val="0"/>
      </rPr>
      <t>号</t>
    </r>
    <r>
      <rPr>
        <sz val="9"/>
        <rFont val="宋体"/>
        <family val="0"/>
      </rPr>
      <t>3</t>
    </r>
    <r>
      <rPr>
        <sz val="9"/>
        <rFont val="宋体"/>
        <family val="0"/>
      </rPr>
      <t>栋</t>
    </r>
    <r>
      <rPr>
        <sz val="9"/>
        <rFont val="宋体"/>
        <family val="0"/>
      </rPr>
      <t>3</t>
    </r>
    <r>
      <rPr>
        <sz val="9"/>
        <rFont val="宋体"/>
        <family val="0"/>
      </rPr>
      <t>室</t>
    </r>
  </si>
  <si>
    <r>
      <t>开平市赤坎镇沙溪市场</t>
    </r>
    <r>
      <rPr>
        <sz val="9"/>
        <rFont val="宋体"/>
        <family val="0"/>
      </rPr>
      <t>5</t>
    </r>
    <r>
      <rPr>
        <sz val="9"/>
        <rFont val="宋体"/>
        <family val="0"/>
      </rPr>
      <t>号商铺司徒卫权</t>
    </r>
  </si>
  <si>
    <t>百家味广东米酒（调味酒）</t>
  </si>
  <si>
    <r>
      <t>620ml/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</t>
    </r>
    <r>
      <rPr>
        <sz val="9"/>
        <rFont val="宋体"/>
        <family val="0"/>
      </rPr>
      <t>5%vol</t>
    </r>
  </si>
  <si>
    <t>XC22440783613500183</t>
  </si>
  <si>
    <t>开平市赤水镇达宏商店</t>
  </si>
  <si>
    <t>腊肉</t>
  </si>
  <si>
    <t>2022-03-15</t>
  </si>
  <si>
    <t>XC22440783613500184</t>
  </si>
  <si>
    <t>腊肠</t>
  </si>
  <si>
    <t>XC22440783613500185</t>
  </si>
  <si>
    <t>开平市赤坎镇黄惠双商店</t>
  </si>
  <si>
    <t>XC22440783613500186</t>
  </si>
  <si>
    <t>腊鸭腿</t>
  </si>
  <si>
    <t>XC22440783613500187</t>
  </si>
  <si>
    <t>中山市黄圃镇明丰肉类制品厂</t>
  </si>
  <si>
    <t>中山市黄圃镇新丰北路兆丰桥西侧</t>
  </si>
  <si>
    <t>XC22440783613500188</t>
  </si>
  <si>
    <t>开平市赤坎镇树溪商店</t>
  </si>
  <si>
    <t>排骨酱（调味酱）</t>
  </si>
  <si>
    <t>XC22440783613500189</t>
  </si>
  <si>
    <t>海鲜酱（酿造酱）</t>
  </si>
  <si>
    <r>
      <t>250g/</t>
    </r>
    <r>
      <rPr>
        <sz val="9"/>
        <rFont val="宋体"/>
        <family val="0"/>
      </rPr>
      <t>瓶</t>
    </r>
  </si>
  <si>
    <t>XC22440783613500190</t>
  </si>
  <si>
    <t>鹤山市鹤城镇文燕腐竹厂</t>
  </si>
  <si>
    <r>
      <t>鹤山市鹤城镇工业三区</t>
    </r>
    <r>
      <rPr>
        <sz val="9"/>
        <rFont val="宋体"/>
        <family val="0"/>
      </rPr>
      <t>009</t>
    </r>
    <r>
      <rPr>
        <sz val="9"/>
        <rFont val="宋体"/>
        <family val="0"/>
      </rPr>
      <t>号之三</t>
    </r>
  </si>
  <si>
    <t>干腐竹</t>
  </si>
  <si>
    <t>2022-02-26</t>
  </si>
  <si>
    <t>XC22440783613500191</t>
  </si>
  <si>
    <t>广州市番禺新造食品有限公司</t>
  </si>
  <si>
    <r>
      <t>广州市番禺区新造镇新广路</t>
    </r>
    <r>
      <rPr>
        <sz val="9"/>
        <rFont val="宋体"/>
        <family val="0"/>
      </rPr>
      <t>22</t>
    </r>
    <r>
      <rPr>
        <sz val="9"/>
        <rFont val="宋体"/>
        <family val="0"/>
      </rPr>
      <t>号</t>
    </r>
  </si>
  <si>
    <t>开平市蚬冈镇润良商店</t>
  </si>
  <si>
    <t>大红浙醋（酿造食醋）</t>
  </si>
  <si>
    <t>2020-10-20</t>
  </si>
  <si>
    <t>XC22440783613500192</t>
  </si>
  <si>
    <t>卡夫亨氏（阳江）食品有限公司</t>
  </si>
  <si>
    <r>
      <t>广东省阳江市阳西县织篢镇卡夫亨氏大道</t>
    </r>
    <r>
      <rPr>
        <sz val="9"/>
        <rFont val="宋体"/>
        <family val="0"/>
      </rPr>
      <t>1</t>
    </r>
    <r>
      <rPr>
        <sz val="9"/>
        <rFont val="宋体"/>
        <family val="0"/>
      </rPr>
      <t>号</t>
    </r>
  </si>
  <si>
    <t>味极鲜（特级酿造酱油）</t>
  </si>
  <si>
    <r>
      <t>380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瓶</t>
    </r>
  </si>
  <si>
    <t>XC22440783613500193</t>
  </si>
  <si>
    <t>广西扶绥南华生物科技有限公司</t>
  </si>
  <si>
    <t>广西扶绥县东门镇</t>
  </si>
  <si>
    <r>
      <t>400</t>
    </r>
    <r>
      <rPr>
        <sz val="9"/>
        <rFont val="宋体"/>
        <family val="0"/>
      </rPr>
      <t>克</t>
    </r>
    <r>
      <rPr>
        <sz val="9"/>
        <rFont val="宋体"/>
        <family val="0"/>
      </rPr>
      <t>/</t>
    </r>
    <r>
      <rPr>
        <sz val="9"/>
        <rFont val="宋体"/>
        <family val="0"/>
      </rPr>
      <t>包</t>
    </r>
  </si>
  <si>
    <t>2020-11-16</t>
  </si>
  <si>
    <t>XC22440783613500194</t>
  </si>
  <si>
    <t>湖北稻花香酒业股份有限公司</t>
  </si>
  <si>
    <t>湖北省宜昌市</t>
  </si>
  <si>
    <t>开平市赤坎镇新侨馆商店</t>
  </si>
  <si>
    <t>小酒坊（液态法白酒）</t>
  </si>
  <si>
    <r>
      <t>500mL/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酒精度</t>
    </r>
    <r>
      <rPr>
        <sz val="9"/>
        <rFont val="宋体"/>
        <family val="0"/>
      </rPr>
      <t>45%vol</t>
    </r>
  </si>
  <si>
    <t>2020-12-04</t>
  </si>
  <si>
    <t>XC22440783613500195</t>
  </si>
  <si>
    <t>珠海可口可乐饮料有限公司</t>
  </si>
  <si>
    <r>
      <t>广东省珠海市前山岱山路</t>
    </r>
    <r>
      <rPr>
        <sz val="9"/>
        <rFont val="宋体"/>
        <family val="0"/>
      </rPr>
      <t>88</t>
    </r>
    <r>
      <rPr>
        <sz val="9"/>
        <rFont val="宋体"/>
        <family val="0"/>
      </rPr>
      <t>号</t>
    </r>
  </si>
  <si>
    <r>
      <t>330</t>
    </r>
    <r>
      <rPr>
        <sz val="9"/>
        <rFont val="宋体"/>
        <family val="0"/>
      </rPr>
      <t>毫升</t>
    </r>
    <r>
      <rPr>
        <sz val="9"/>
        <rFont val="宋体"/>
        <family val="0"/>
      </rPr>
      <t>/</t>
    </r>
    <r>
      <rPr>
        <sz val="9"/>
        <rFont val="宋体"/>
        <family val="0"/>
      </rPr>
      <t>罐</t>
    </r>
  </si>
  <si>
    <t>XC22440783613500196</t>
  </si>
  <si>
    <t>湖南金之香米业有限公司</t>
  </si>
  <si>
    <t>益阳南县三仙湖镇</t>
  </si>
  <si>
    <t>开平市百合镇顺武商店</t>
  </si>
  <si>
    <t>黄花粘软香米（大米）</t>
  </si>
  <si>
    <r>
      <t>25kg/</t>
    </r>
    <r>
      <rPr>
        <sz val="9"/>
        <rFont val="宋体"/>
        <family val="0"/>
      </rPr>
      <t>袋</t>
    </r>
  </si>
  <si>
    <t>XC22440783613500197</t>
  </si>
  <si>
    <t>开平市蚬冈镇林洽烧腊档</t>
  </si>
  <si>
    <t>2022-03-19</t>
  </si>
  <si>
    <t>XC22440783613500198</t>
  </si>
  <si>
    <t>烧猪头</t>
  </si>
  <si>
    <t>XC22440783613500199</t>
  </si>
  <si>
    <t>烧猪肉</t>
  </si>
  <si>
    <t>XC22440783613500200</t>
  </si>
  <si>
    <t>广东石湾酒厂集团有限公司</t>
  </si>
  <si>
    <r>
      <t>广东省佛山市石湾镇太平街</t>
    </r>
    <r>
      <rPr>
        <sz val="9"/>
        <rFont val="宋体"/>
        <family val="0"/>
      </rPr>
      <t>106</t>
    </r>
    <r>
      <rPr>
        <sz val="9"/>
        <rFont val="宋体"/>
        <family val="0"/>
      </rPr>
      <t>号</t>
    </r>
  </si>
  <si>
    <t>开平市蚬冈镇记得商场</t>
  </si>
  <si>
    <t>玉冰烧酒（豉香型白酒）</t>
  </si>
  <si>
    <r>
      <t>500ml/</t>
    </r>
    <r>
      <rPr>
        <sz val="9"/>
        <rFont val="宋体"/>
        <family val="0"/>
      </rPr>
      <t>瓶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（酒精度：</t>
    </r>
    <r>
      <rPr>
        <sz val="9"/>
        <rFont val="宋体"/>
        <family val="0"/>
      </rPr>
      <t>29</t>
    </r>
    <r>
      <rPr>
        <sz val="9"/>
        <rFont val="宋体"/>
        <family val="0"/>
      </rPr>
      <t>％</t>
    </r>
    <r>
      <rPr>
        <sz val="9"/>
        <rFont val="宋体"/>
        <family val="0"/>
      </rPr>
      <t>vol</t>
    </r>
    <r>
      <rPr>
        <sz val="9"/>
        <rFont val="宋体"/>
        <family val="0"/>
      </rPr>
      <t>）</t>
    </r>
  </si>
  <si>
    <t>2017-12-06</t>
  </si>
  <si>
    <t>NCP22440783596100111</t>
  </si>
  <si>
    <t>开平市沙冈永发蔬菜批发行</t>
  </si>
  <si>
    <t>油麦菜</t>
  </si>
  <si>
    <r>
      <t>2022-04-25
(</t>
    </r>
    <r>
      <rPr>
        <sz val="10"/>
        <rFont val="宋体"/>
        <family val="0"/>
      </rPr>
      <t>购进日期</t>
    </r>
    <r>
      <rPr>
        <sz val="10"/>
        <rFont val="Times New Roman"/>
        <family val="1"/>
      </rPr>
      <t>)</t>
    </r>
    <r>
      <rPr>
        <sz val="10"/>
        <rFont val="Arial"/>
        <family val="2"/>
      </rPr>
      <t xml:space="preserve"> </t>
    </r>
  </si>
  <si>
    <t>食用农产品</t>
  </si>
  <si>
    <t>广东省质量监督食品检验站</t>
  </si>
  <si>
    <t>NCP22440783596100112</t>
  </si>
  <si>
    <t>奶白菜</t>
  </si>
  <si>
    <t>NCP22440783596100113</t>
  </si>
  <si>
    <t>上海青</t>
  </si>
  <si>
    <t>NCP22440783596100114</t>
  </si>
  <si>
    <t>开平市沙冈汇丰蔬菜批发店</t>
  </si>
  <si>
    <t>甜椒</t>
  </si>
  <si>
    <t>NCP22440783596100115</t>
  </si>
  <si>
    <t>小米椒</t>
  </si>
  <si>
    <t>NCP22440783596100116</t>
  </si>
  <si>
    <t>胡萝卜</t>
  </si>
  <si>
    <r>
      <t>2022-04-26
(</t>
    </r>
    <r>
      <rPr>
        <sz val="10"/>
        <rFont val="宋体"/>
        <family val="0"/>
      </rPr>
      <t>购进日期</t>
    </r>
    <r>
      <rPr>
        <sz val="10"/>
        <rFont val="Times New Roman"/>
        <family val="1"/>
      </rPr>
      <t>)</t>
    </r>
    <r>
      <rPr>
        <sz val="10"/>
        <rFont val="Arial"/>
        <family val="2"/>
      </rPr>
      <t xml:space="preserve"> </t>
    </r>
  </si>
  <si>
    <t>NCP22440783596100117</t>
  </si>
  <si>
    <t>大白菜</t>
  </si>
  <si>
    <t>NCP22440783596100118</t>
  </si>
  <si>
    <t>开平市水口镇柳仔商行</t>
  </si>
  <si>
    <t>NCP22440783596100119</t>
  </si>
  <si>
    <t>NCP22440783596100120</t>
  </si>
  <si>
    <t>芹菜</t>
  </si>
  <si>
    <t>NCP22440783596100121</t>
  </si>
  <si>
    <t>黄瓜</t>
  </si>
  <si>
    <r>
      <t>2022-04-24
(</t>
    </r>
    <r>
      <rPr>
        <sz val="10"/>
        <rFont val="宋体"/>
        <family val="0"/>
      </rPr>
      <t>购进日期</t>
    </r>
    <r>
      <rPr>
        <sz val="10"/>
        <rFont val="Times New Roman"/>
        <family val="1"/>
      </rPr>
      <t>)</t>
    </r>
    <r>
      <rPr>
        <sz val="10"/>
        <rFont val="Arial"/>
        <family val="2"/>
      </rPr>
      <t xml:space="preserve"> </t>
    </r>
  </si>
  <si>
    <t>NCP22440783596100122</t>
  </si>
  <si>
    <t>漳州市芗城区诚奇食用菌专业合作社</t>
  </si>
  <si>
    <t>福建省漳州市芗城区天宝镇</t>
  </si>
  <si>
    <t>江门开平市振华果蔬批发市场袁修明</t>
  </si>
  <si>
    <t>杏鲍菇</t>
  </si>
  <si>
    <r>
      <t>2500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</si>
  <si>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NCP22440783596100123</t>
  </si>
  <si>
    <t>广东代米生物科技有限公司</t>
  </si>
  <si>
    <r>
      <t>广东省梅州市丰顺县汤坑镇环城路</t>
    </r>
    <r>
      <rPr>
        <sz val="10"/>
        <rFont val="Times New Roman"/>
        <family val="1"/>
      </rPr>
      <t>2266-3(A</t>
    </r>
    <r>
      <rPr>
        <sz val="10"/>
        <rFont val="宋体"/>
        <family val="0"/>
      </rPr>
      <t>区</t>
    </r>
    <r>
      <rPr>
        <sz val="10"/>
        <rFont val="Times New Roman"/>
        <family val="1"/>
      </rPr>
      <t>)</t>
    </r>
  </si>
  <si>
    <t>金针菇</t>
  </si>
  <si>
    <r>
      <t>2.5</t>
    </r>
    <r>
      <rPr>
        <sz val="10"/>
        <rFont val="宋体"/>
        <family val="0"/>
      </rPr>
      <t>千克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</si>
  <si>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NCP22440783596100124</t>
  </si>
  <si>
    <t>江门开平市振华果蔬批发市场冯广润</t>
  </si>
  <si>
    <t>黄豆芽</t>
  </si>
  <si>
    <r>
      <t>2022-04-26</t>
    </r>
    <r>
      <rPr>
        <sz val="10"/>
        <rFont val="Arial"/>
        <family val="2"/>
      </rPr>
      <t xml:space="preserve"> </t>
    </r>
  </si>
  <si>
    <t>NCP22440783596100125</t>
  </si>
  <si>
    <t>绿豆芽</t>
  </si>
  <si>
    <t>NCP22440783596100126</t>
  </si>
  <si>
    <t>开平市沙冈粵好蔬菜种植场</t>
  </si>
  <si>
    <t>NCP22440783596100127</t>
  </si>
  <si>
    <t>XC22440783596100034</t>
  </si>
  <si>
    <t>青州君达食品有限公司</t>
  </si>
  <si>
    <t>山东省潍坊市青州市王坟镇陈家园村</t>
  </si>
  <si>
    <t>开平市三埠区冰红水果店</t>
  </si>
  <si>
    <r>
      <t>山楂片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干片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果糕类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片类</t>
    </r>
    <r>
      <rPr>
        <sz val="10"/>
        <rFont val="Times New Roman"/>
        <family val="1"/>
      </rPr>
      <t>))</t>
    </r>
  </si>
  <si>
    <r>
      <t>580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</si>
  <si>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2022-01-03</t>
    </r>
    <r>
      <rPr>
        <sz val="10"/>
        <rFont val="Arial"/>
        <family val="2"/>
      </rPr>
      <t xml:space="preserve"> </t>
    </r>
  </si>
  <si>
    <t>XC22440783596100037</t>
  </si>
  <si>
    <t>东莞市溢东食品有限公司</t>
  </si>
  <si>
    <t>广东省东莞市石碣镇沙腰工业区</t>
  </si>
  <si>
    <t>海盐蜂蜜味曲奇饼干</t>
  </si>
  <si>
    <r>
      <t>450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</si>
  <si>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2022-03-02</t>
    </r>
    <r>
      <rPr>
        <sz val="10"/>
        <rFont val="Arial"/>
        <family val="2"/>
      </rPr>
      <t xml:space="preserve"> </t>
    </r>
  </si>
  <si>
    <t>XC22440783596100038</t>
  </si>
  <si>
    <t>开平市三埠耀星商店</t>
  </si>
  <si>
    <r>
      <t>108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</si>
  <si>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2021-11-26</t>
    </r>
    <r>
      <rPr>
        <sz val="10"/>
        <rFont val="Arial"/>
        <family val="2"/>
      </rPr>
      <t xml:space="preserve"> </t>
    </r>
  </si>
  <si>
    <t>XC22440783596100039</t>
  </si>
  <si>
    <t>漳州福德福食品有限公司</t>
  </si>
  <si>
    <t>龙海区白水镇井园村</t>
  </si>
  <si>
    <r>
      <t>咸蛋黄卷心酥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芝士咸蛋黄味</t>
    </r>
    <r>
      <rPr>
        <sz val="10"/>
        <rFont val="Times New Roman"/>
        <family val="1"/>
      </rPr>
      <t>)</t>
    </r>
  </si>
  <si>
    <r>
      <t>2022-04-08</t>
    </r>
    <r>
      <rPr>
        <sz val="10"/>
        <rFont val="Arial"/>
        <family val="2"/>
      </rPr>
      <t xml:space="preserve"> </t>
    </r>
  </si>
  <si>
    <t>XC22440783596100040</t>
  </si>
  <si>
    <t>福建省飞业食品有限公司</t>
  </si>
  <si>
    <t>福建省龙海市东园开发区</t>
  </si>
  <si>
    <r>
      <t>草饼麻糬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花生味</t>
    </r>
    <r>
      <rPr>
        <sz val="10"/>
        <rFont val="Times New Roman"/>
        <family val="1"/>
      </rPr>
      <t>)</t>
    </r>
  </si>
  <si>
    <r>
      <t>2021-12-17</t>
    </r>
    <r>
      <rPr>
        <sz val="10"/>
        <rFont val="Arial"/>
        <family val="2"/>
      </rPr>
      <t xml:space="preserve"> </t>
    </r>
  </si>
  <si>
    <t>XC22440783596100041</t>
  </si>
  <si>
    <t>龙海市鸿祺食品有限公司</t>
  </si>
  <si>
    <t>龙海市海澄工业区西小区</t>
  </si>
  <si>
    <t>开平市三埠业昌商店</t>
  </si>
  <si>
    <t>咸蛋黄味薄脆饼干</t>
  </si>
  <si>
    <r>
      <t>2022-02-19</t>
    </r>
    <r>
      <rPr>
        <sz val="10"/>
        <rFont val="Arial"/>
        <family val="2"/>
      </rPr>
      <t xml:space="preserve"> </t>
    </r>
  </si>
  <si>
    <t>XC22440783596100042</t>
  </si>
  <si>
    <t>浙江省余姚市小曹娥镇滨海村</t>
  </si>
  <si>
    <t>阿姚皇香菇榨菜丝</t>
  </si>
  <si>
    <r>
      <t>108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包</t>
    </r>
  </si>
  <si>
    <r>
      <t>2022-03-07</t>
    </r>
    <r>
      <rPr>
        <sz val="10"/>
        <rFont val="Arial"/>
        <family val="2"/>
      </rPr>
      <t xml:space="preserve"> </t>
    </r>
  </si>
  <si>
    <t>XC22440783596100043</t>
  </si>
  <si>
    <r>
      <t>亨氏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中国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调味食品有限公司</t>
    </r>
  </si>
  <si>
    <t>广州市番禺区桥南街蚬涌粮油工业开发区</t>
  </si>
  <si>
    <t>味事达金标生抽王酿造酱油</t>
  </si>
  <si>
    <r>
      <t>500</t>
    </r>
    <r>
      <rPr>
        <sz val="10"/>
        <rFont val="宋体"/>
        <family val="0"/>
      </rPr>
      <t>毫升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瓶</t>
    </r>
  </si>
  <si>
    <r>
      <t>2021-11-15</t>
    </r>
    <r>
      <rPr>
        <sz val="10"/>
        <rFont val="Arial"/>
        <family val="2"/>
      </rPr>
      <t xml:space="preserve"> </t>
    </r>
  </si>
  <si>
    <t>XC22440783596100044</t>
  </si>
  <si>
    <t>德阳市福强食品厂</t>
  </si>
  <si>
    <t>四川德阳市天元镇白鹤村五组</t>
  </si>
  <si>
    <t>开平市三埠区家盈粮油店</t>
  </si>
  <si>
    <r>
      <t>黄花什锦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酱腌菜</t>
    </r>
    <r>
      <rPr>
        <sz val="10"/>
        <rFont val="Times New Roman"/>
        <family val="1"/>
      </rPr>
      <t>)</t>
    </r>
  </si>
  <si>
    <r>
      <t>102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</si>
  <si>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2022-01-01</t>
    </r>
    <r>
      <rPr>
        <sz val="10"/>
        <rFont val="Arial"/>
        <family val="2"/>
      </rPr>
      <t xml:space="preserve"> </t>
    </r>
  </si>
  <si>
    <t>XC22440783596100045</t>
  </si>
  <si>
    <t>华嘉食品有限公司</t>
  </si>
  <si>
    <r>
      <t>中国广东省东莞市体育路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</si>
  <si>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r>
      <t>嘉顿利是</t>
    </r>
    <r>
      <rPr>
        <sz val="10"/>
        <rFont val="Times New Roman"/>
        <family val="1"/>
      </rPr>
      <t>®</t>
    </r>
    <r>
      <rPr>
        <sz val="10"/>
        <rFont val="宋体"/>
        <family val="0"/>
      </rPr>
      <t>糖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草莓味夹心硬质糖果</t>
    </r>
    <r>
      <rPr>
        <sz val="10"/>
        <rFont val="Times New Roman"/>
        <family val="1"/>
      </rPr>
      <t>)</t>
    </r>
  </si>
  <si>
    <r>
      <t>300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</si>
  <si>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2021-11-12</t>
    </r>
    <r>
      <rPr>
        <sz val="10"/>
        <rFont val="Arial"/>
        <family val="2"/>
      </rPr>
      <t xml:space="preserve"> </t>
    </r>
  </si>
  <si>
    <t>XC22440783596100046</t>
  </si>
  <si>
    <t>上海冠生园食品有限公司奉贤分公司</t>
  </si>
  <si>
    <r>
      <t>上海市奉贤区星火开发区惠阳路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</si>
  <si>
    <t>大白兔奶糖</t>
  </si>
  <si>
    <r>
      <t>227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</si>
  <si>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2021-11-01</t>
    </r>
    <r>
      <rPr>
        <sz val="10"/>
        <rFont val="Arial"/>
        <family val="2"/>
      </rPr>
      <t xml:space="preserve"> </t>
    </r>
  </si>
  <si>
    <t>XC22440783596100047</t>
  </si>
  <si>
    <t>湖北贤哥食品有限公司</t>
  </si>
  <si>
    <r>
      <t>湖北省仙桃市干河办事处仙桃大道西段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</si>
  <si>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r>
      <t>开平市三埠</t>
    </r>
    <r>
      <rPr>
        <sz val="10"/>
        <rFont val="Times New Roman"/>
        <family val="1"/>
      </rPr>
      <t>006</t>
    </r>
    <r>
      <rPr>
        <sz val="10"/>
        <rFont val="宋体"/>
        <family val="0"/>
      </rPr>
      <t>惠商行</t>
    </r>
  </si>
  <si>
    <r>
      <t>香辣棒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调味面制品</t>
    </r>
    <r>
      <rPr>
        <sz val="10"/>
        <rFont val="Times New Roman"/>
        <family val="1"/>
      </rPr>
      <t>)</t>
    </r>
  </si>
  <si>
    <r>
      <t>95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</si>
  <si>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2022-03-12</t>
    </r>
    <r>
      <rPr>
        <sz val="10"/>
        <rFont val="Arial"/>
        <family val="2"/>
      </rPr>
      <t xml:space="preserve"> </t>
    </r>
  </si>
  <si>
    <t>XC22440783596100048</t>
  </si>
  <si>
    <t>江苏美味源食品有限公司</t>
  </si>
  <si>
    <t>宿迁市泗洪县常泗工业园虞山路西侧</t>
  </si>
  <si>
    <t>盐焗味鸡翅根</t>
  </si>
  <si>
    <r>
      <t>45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</si>
  <si>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2022-03-05</t>
    </r>
    <r>
      <rPr>
        <sz val="10"/>
        <rFont val="Arial"/>
        <family val="2"/>
      </rPr>
      <t xml:space="preserve"> </t>
    </r>
  </si>
  <si>
    <t>XC22440783596100049</t>
  </si>
  <si>
    <r>
      <t>福达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上海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食品有限公司</t>
    </r>
  </si>
  <si>
    <r>
      <t>上海市金山工业区金百路</t>
    </r>
    <r>
      <rPr>
        <sz val="10"/>
        <rFont val="Times New Roman"/>
        <family val="1"/>
      </rPr>
      <t>377</t>
    </r>
    <r>
      <rPr>
        <sz val="10"/>
        <rFont val="宋体"/>
        <family val="0"/>
      </rPr>
      <t>号</t>
    </r>
  </si>
  <si>
    <r>
      <t>味事达酱油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特级金标生抽</t>
    </r>
    <r>
      <rPr>
        <sz val="10"/>
        <rFont val="Times New Roman"/>
        <family val="1"/>
      </rPr>
      <t>)</t>
    </r>
  </si>
  <si>
    <r>
      <t>2021-09-01</t>
    </r>
    <r>
      <rPr>
        <sz val="10"/>
        <rFont val="Arial"/>
        <family val="2"/>
      </rPr>
      <t xml:space="preserve"> </t>
    </r>
  </si>
  <si>
    <t>XC22440783596100051</t>
  </si>
  <si>
    <t>广东大福锦食品有限公司</t>
  </si>
  <si>
    <r>
      <t>广东省东莞市望牛墩镇望牛墩大洲路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101</t>
    </r>
    <r>
      <rPr>
        <sz val="10"/>
        <rFont val="宋体"/>
        <family val="0"/>
      </rPr>
      <t>室</t>
    </r>
  </si>
  <si>
    <r>
      <t>开平市三埠</t>
    </r>
    <r>
      <rPr>
        <sz val="10"/>
        <rFont val="Times New Roman"/>
        <family val="1"/>
      </rPr>
      <t>0013</t>
    </r>
    <r>
      <rPr>
        <sz val="10"/>
        <rFont val="宋体"/>
        <family val="0"/>
      </rPr>
      <t>商行</t>
    </r>
  </si>
  <si>
    <r>
      <t>龙岩泡鸭翅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辐照食品</t>
    </r>
    <r>
      <rPr>
        <sz val="10"/>
        <rFont val="Times New Roman"/>
        <family val="1"/>
      </rPr>
      <t>)</t>
    </r>
  </si>
  <si>
    <r>
      <t>33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</si>
  <si>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2022-03-08</t>
    </r>
    <r>
      <rPr>
        <sz val="10"/>
        <rFont val="Arial"/>
        <family val="2"/>
      </rPr>
      <t xml:space="preserve"> </t>
    </r>
  </si>
  <si>
    <t>XC22440783596100052</t>
  </si>
  <si>
    <t>安徽鹏丰食品有限公司</t>
  </si>
  <si>
    <r>
      <t>安徽省阜阳市颍东开发区富强路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号</t>
    </r>
  </si>
  <si>
    <t>芝麻梳打饼干</t>
  </si>
  <si>
    <r>
      <t>2022-04-02</t>
    </r>
    <r>
      <rPr>
        <sz val="10"/>
        <rFont val="Arial"/>
        <family val="2"/>
      </rPr>
      <t xml:space="preserve"> </t>
    </r>
  </si>
  <si>
    <t>XC22440783596100053</t>
  </si>
  <si>
    <t>广西旺旺食品有限公司</t>
  </si>
  <si>
    <r>
      <t>广西壮族自治区玉林市经济开发区旺旺路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</si>
  <si>
    <t>开平市三埠富壹佳商店</t>
  </si>
  <si>
    <r>
      <t>旺旺雪饼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含油型膨化食品</t>
    </r>
    <r>
      <rPr>
        <sz val="10"/>
        <rFont val="Times New Roman"/>
        <family val="1"/>
      </rPr>
      <t>)</t>
    </r>
  </si>
  <si>
    <r>
      <t>84g/</t>
    </r>
    <r>
      <rPr>
        <sz val="10"/>
        <rFont val="宋体"/>
        <family val="0"/>
      </rPr>
      <t>袋</t>
    </r>
  </si>
  <si>
    <r>
      <t>2021-10-30</t>
    </r>
    <r>
      <rPr>
        <sz val="10"/>
        <rFont val="Arial"/>
        <family val="2"/>
      </rPr>
      <t xml:space="preserve"> </t>
    </r>
  </si>
  <si>
    <t>薯类和膨化食品</t>
  </si>
  <si>
    <t>XC22440783596100054</t>
  </si>
  <si>
    <r>
      <rPr>
        <sz val="10"/>
        <rFont val="宋体"/>
        <family val="0"/>
      </rPr>
      <t>广东森乐食品有限公司</t>
    </r>
  </si>
  <si>
    <r>
      <rPr>
        <sz val="10"/>
        <rFont val="宋体"/>
        <family val="0"/>
      </rPr>
      <t>揭阳市揭东区云路镇埔美村工业区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横路下西片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</si>
  <si>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开平市三埠富壹佳商店</t>
    </r>
  </si>
  <si>
    <r>
      <rPr>
        <sz val="10"/>
        <rFont val="宋体"/>
        <family val="0"/>
      </rPr>
      <t>瑞士风味卷糕点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草莓味</t>
    </r>
    <r>
      <rPr>
        <sz val="10"/>
        <rFont val="Times New Roman"/>
        <family val="1"/>
      </rPr>
      <t>)</t>
    </r>
  </si>
  <si>
    <r>
      <t>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</si>
  <si>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2022-01-09</t>
    </r>
    <r>
      <rPr>
        <sz val="10"/>
        <rFont val="Arial"/>
        <family val="2"/>
      </rPr>
      <t xml:space="preserve"> </t>
    </r>
  </si>
  <si>
    <r>
      <rPr>
        <sz val="10"/>
        <rFont val="宋体"/>
        <family val="0"/>
      </rPr>
      <t>糕点</t>
    </r>
  </si>
  <si>
    <r>
      <rPr>
        <sz val="10"/>
        <rFont val="宋体"/>
        <family val="0"/>
      </rPr>
      <t>广东省质量监督食品检验站</t>
    </r>
  </si>
  <si>
    <t>XC22440783596100057</t>
  </si>
  <si>
    <t>鹤山市沙坪斌泉食品厂</t>
  </si>
  <si>
    <r>
      <t>广东省鹤山市沙坪桥氹大桥木棉岗村</t>
    </r>
    <r>
      <rPr>
        <sz val="10"/>
        <rFont val="Times New Roman"/>
        <family val="1"/>
      </rPr>
      <t>122</t>
    </r>
    <r>
      <rPr>
        <sz val="10"/>
        <rFont val="宋体"/>
        <family val="0"/>
      </rPr>
      <t>号</t>
    </r>
  </si>
  <si>
    <t>开平市三埠东华佰嘉汇商行</t>
  </si>
  <si>
    <r>
      <t>甜酒味花生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咸干花生</t>
    </r>
    <r>
      <rPr>
        <sz val="10"/>
        <rFont val="Times New Roman"/>
        <family val="1"/>
      </rPr>
      <t>)</t>
    </r>
  </si>
  <si>
    <r>
      <t>2022-01-23</t>
    </r>
    <r>
      <rPr>
        <sz val="10"/>
        <rFont val="Arial"/>
        <family val="2"/>
      </rPr>
      <t xml:space="preserve"> </t>
    </r>
  </si>
  <si>
    <t>XC22440783596100058</t>
  </si>
  <si>
    <r>
      <t>上好佳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中国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有限公司</t>
    </r>
  </si>
  <si>
    <r>
      <t>上海市沪青平公路</t>
    </r>
    <r>
      <rPr>
        <sz val="10"/>
        <rFont val="Times New Roman"/>
        <family val="1"/>
      </rPr>
      <t>2277</t>
    </r>
    <r>
      <rPr>
        <sz val="10"/>
        <rFont val="宋体"/>
        <family val="0"/>
      </rPr>
      <t>号</t>
    </r>
  </si>
  <si>
    <r>
      <t>原味薯片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膨化食品</t>
    </r>
    <r>
      <rPr>
        <sz val="10"/>
        <rFont val="Times New Roman"/>
        <family val="1"/>
      </rPr>
      <t>)</t>
    </r>
  </si>
  <si>
    <r>
      <t>100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罐</t>
    </r>
  </si>
  <si>
    <r>
      <t>2021-10-08</t>
    </r>
    <r>
      <rPr>
        <sz val="10"/>
        <rFont val="Arial"/>
        <family val="2"/>
      </rPr>
      <t xml:space="preserve"> </t>
    </r>
  </si>
  <si>
    <t>XC22440783596100059</t>
  </si>
  <si>
    <r>
      <t>烤肉口味薯片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膨化食品</t>
    </r>
    <r>
      <rPr>
        <sz val="10"/>
        <rFont val="Times New Roman"/>
        <family val="1"/>
      </rPr>
      <t>)</t>
    </r>
  </si>
  <si>
    <r>
      <t>2021-10-12</t>
    </r>
    <r>
      <rPr>
        <sz val="10"/>
        <rFont val="Arial"/>
        <family val="2"/>
      </rPr>
      <t xml:space="preserve"> </t>
    </r>
  </si>
  <si>
    <t>XC22440783596100071</t>
  </si>
  <si>
    <t>饶平县家家富食品有限公司</t>
  </si>
  <si>
    <t>饶平县钱东镇钱塘工业区</t>
  </si>
  <si>
    <t>开平市千惠连锁超市有限公司</t>
  </si>
  <si>
    <t>盐焗鸡翅</t>
  </si>
  <si>
    <r>
      <t>120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</si>
  <si>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XC22440783596100072</t>
  </si>
  <si>
    <r>
      <t>椰糯糕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凝胶糖果</t>
    </r>
    <r>
      <rPr>
        <sz val="10"/>
        <rFont val="Times New Roman"/>
        <family val="1"/>
      </rPr>
      <t>)</t>
    </r>
  </si>
  <si>
    <r>
      <t>200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</si>
  <si>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2022-02-16</t>
    </r>
    <r>
      <rPr>
        <sz val="10"/>
        <rFont val="Arial"/>
        <family val="2"/>
      </rPr>
      <t xml:space="preserve"> </t>
    </r>
  </si>
  <si>
    <t>XC22440783596100073</t>
  </si>
  <si>
    <t>佛山市三水文利源食品厂</t>
  </si>
  <si>
    <r>
      <t>广东省佛山市三水区大塘镇制造业基地大布沙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(F1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F2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F3)-2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(F1)</t>
    </r>
  </si>
  <si>
    <t>淮盐花生</t>
  </si>
  <si>
    <r>
      <t>2022-02-21</t>
    </r>
    <r>
      <rPr>
        <sz val="10"/>
        <rFont val="Arial"/>
        <family val="2"/>
      </rPr>
      <t xml:space="preserve"> </t>
    </r>
  </si>
  <si>
    <t>XC22440783596100075</t>
  </si>
  <si>
    <r>
      <t>广东省佛山市三水区大塘镇制造业基地大布沙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F1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F2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F3</t>
    </r>
    <r>
      <rPr>
        <sz val="10"/>
        <rFont val="宋体"/>
        <family val="0"/>
      </rPr>
      <t>）</t>
    </r>
    <r>
      <rPr>
        <sz val="10"/>
        <rFont val="Times New Roman"/>
        <family val="1"/>
      </rPr>
      <t>-2</t>
    </r>
    <r>
      <rPr>
        <sz val="10"/>
        <rFont val="宋体"/>
        <family val="0"/>
      </rPr>
      <t>号（</t>
    </r>
    <r>
      <rPr>
        <sz val="10"/>
        <rFont val="Times New Roman"/>
        <family val="1"/>
      </rPr>
      <t>F1</t>
    </r>
    <r>
      <rPr>
        <sz val="10"/>
        <rFont val="宋体"/>
        <family val="0"/>
      </rPr>
      <t>）</t>
    </r>
  </si>
  <si>
    <t>开平市长沙千惠商场</t>
  </si>
  <si>
    <t>蒜香花生</t>
  </si>
  <si>
    <r>
      <t>400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</si>
  <si>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XC22440783596100076</t>
  </si>
  <si>
    <t>安徽聚发食品有限公司</t>
  </si>
  <si>
    <t>安徽省阜阳市颍上经济开发区管鲍路东侧</t>
  </si>
  <si>
    <t>虎皮蛋糕</t>
  </si>
  <si>
    <r>
      <t>2022-04-01</t>
    </r>
    <r>
      <rPr>
        <sz val="10"/>
        <rFont val="Arial"/>
        <family val="2"/>
      </rPr>
      <t xml:space="preserve"> </t>
    </r>
  </si>
  <si>
    <t>XC22440783596100077</t>
  </si>
  <si>
    <t>漯河卫来食品科技有限公司</t>
  </si>
  <si>
    <t>漯河经济开发区燕山路南段民营工业园</t>
  </si>
  <si>
    <t>开平市千惠连锁超市有限公司银海商场</t>
  </si>
  <si>
    <r>
      <t>大面筋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调味面制品</t>
    </r>
    <r>
      <rPr>
        <sz val="10"/>
        <rFont val="Times New Roman"/>
        <family val="1"/>
      </rPr>
      <t>)</t>
    </r>
  </si>
  <si>
    <r>
      <t>106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</si>
  <si>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t>XC22440783596100078</t>
  </si>
  <si>
    <t>四川南溪徽记食品有限公司</t>
  </si>
  <si>
    <t>四川省宜宾市南溪区九龙工业集中区</t>
  </si>
  <si>
    <r>
      <t>好巴食手磨</t>
    </r>
    <r>
      <rPr>
        <sz val="10"/>
        <rFont val="Times New Roman"/>
        <family val="1"/>
      </rPr>
      <t>Q</t>
    </r>
    <r>
      <rPr>
        <sz val="10"/>
        <rFont val="宋体"/>
        <family val="0"/>
      </rPr>
      <t>豆干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潮式卤香味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大豆蛋白类制品</t>
    </r>
    <r>
      <rPr>
        <sz val="10"/>
        <rFont val="Times New Roman"/>
        <family val="1"/>
      </rPr>
      <t>)</t>
    </r>
  </si>
  <si>
    <t>计量称重</t>
  </si>
  <si>
    <r>
      <t>2022-03-14</t>
    </r>
    <r>
      <rPr>
        <sz val="10"/>
        <rFont val="Arial"/>
        <family val="2"/>
      </rPr>
      <t xml:space="preserve"> </t>
    </r>
  </si>
  <si>
    <t>XC22440783596100079</t>
  </si>
  <si>
    <t>重庆鸿庆食品有限公司</t>
  </si>
  <si>
    <t>重庆市永川区来苏镇王坪街村</t>
  </si>
  <si>
    <r>
      <t>豆嫩哥大豆蛋白干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大豆蛋白制品</t>
    </r>
    <r>
      <rPr>
        <sz val="10"/>
        <rFont val="Times New Roman"/>
        <family val="1"/>
      </rPr>
      <t>)(</t>
    </r>
    <r>
      <rPr>
        <sz val="10"/>
        <rFont val="宋体"/>
        <family val="0"/>
      </rPr>
      <t>五香味</t>
    </r>
    <r>
      <rPr>
        <sz val="10"/>
        <rFont val="Times New Roman"/>
        <family val="1"/>
      </rPr>
      <t>)</t>
    </r>
  </si>
  <si>
    <r>
      <t>2021-11-05</t>
    </r>
    <r>
      <rPr>
        <sz val="10"/>
        <rFont val="Arial"/>
        <family val="2"/>
      </rPr>
      <t xml:space="preserve"> </t>
    </r>
  </si>
  <si>
    <t>XC22440783596100080</t>
  </si>
  <si>
    <t>广东嘉友食品有限公司</t>
  </si>
  <si>
    <r>
      <t>东莞市石碣镇涌口第三工业区明珠西路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</t>
    </r>
  </si>
  <si>
    <t>开平市三埠鲜果先生水果店</t>
  </si>
  <si>
    <r>
      <t>薯工坊饼干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海苔味</t>
    </r>
    <r>
      <rPr>
        <sz val="10"/>
        <rFont val="Times New Roman"/>
        <family val="1"/>
      </rPr>
      <t>)</t>
    </r>
  </si>
  <si>
    <r>
      <t>192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</si>
  <si>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2022-03-22</t>
    </r>
    <r>
      <rPr>
        <sz val="10"/>
        <rFont val="Arial"/>
        <family val="2"/>
      </rPr>
      <t xml:space="preserve"> </t>
    </r>
  </si>
  <si>
    <t>XC22440783596100081</t>
  </si>
  <si>
    <t>临朐神力食品有限公司</t>
  </si>
  <si>
    <t>临朐县纸坊镇工业园</t>
  </si>
  <si>
    <r>
      <t>迷你山楂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蜜饯</t>
    </r>
    <r>
      <rPr>
        <sz val="10"/>
        <rFont val="Times New Roman"/>
        <family val="1"/>
      </rPr>
      <t>)</t>
    </r>
  </si>
  <si>
    <r>
      <t>340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</si>
  <si>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2021-05-03</t>
    </r>
    <r>
      <rPr>
        <sz val="10"/>
        <rFont val="Arial"/>
        <family val="2"/>
      </rPr>
      <t xml:space="preserve"> </t>
    </r>
  </si>
  <si>
    <t>XC22440783596100082</t>
  </si>
  <si>
    <t>广东粤梅食品有限公司</t>
  </si>
  <si>
    <t>普宁市里湖镇汤头村罗宝地公路南侧</t>
  </si>
  <si>
    <r>
      <t>加州西梅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凉果类</t>
    </r>
    <r>
      <rPr>
        <sz val="10"/>
        <rFont val="Times New Roman"/>
        <family val="1"/>
      </rPr>
      <t>)</t>
    </r>
  </si>
  <si>
    <r>
      <t>2022-03-10</t>
    </r>
    <r>
      <rPr>
        <sz val="10"/>
        <rFont val="Arial"/>
        <family val="2"/>
      </rPr>
      <t xml:space="preserve"> </t>
    </r>
  </si>
  <si>
    <t>XC22440783596100083</t>
  </si>
  <si>
    <t>漯河市平平食品有限责任公司</t>
  </si>
  <si>
    <t>开平市千惠连锁超市有限公司东郊商场</t>
  </si>
  <si>
    <t>亲嘴烧（麦辣鸡汁味调味面制品）</t>
  </si>
  <si>
    <r>
      <t>28</t>
    </r>
    <r>
      <rPr>
        <sz val="10"/>
        <rFont val="宋体"/>
        <family val="0"/>
      </rPr>
      <t>克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袋</t>
    </r>
  </si>
  <si>
    <r>
      <t>2022-03-26</t>
    </r>
    <r>
      <rPr>
        <sz val="10"/>
        <rFont val="Arial"/>
        <family val="2"/>
      </rPr>
      <t xml:space="preserve"> </t>
    </r>
  </si>
  <si>
    <t>XC22440783596100084</t>
  </si>
  <si>
    <t>亲嘴烧（红烧牛肉味调味面制品）</t>
  </si>
  <si>
    <r>
      <t>2022-04-04</t>
    </r>
    <r>
      <rPr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</si>
</sst>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22"/>
      <color indexed="8"/>
      <name val="方正小标宋简体"/>
      <family val="4"/>
    </font>
    <font>
      <sz val="12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NumberFormat="1" applyFont="1" applyBorder="1" applyAlignment="1">
      <alignment horizontal="justify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9"/>
  <sheetViews>
    <sheetView tabSelected="1" zoomScaleSheetLayoutView="100" workbookViewId="0" topLeftCell="A1">
      <pane ySplit="3" topLeftCell="A4" activePane="bottomLeft" state="frozen"/>
      <selection pane="bottomLeft" activeCell="R8" sqref="R8"/>
    </sheetView>
  </sheetViews>
  <sheetFormatPr defaultColWidth="9.00390625" defaultRowHeight="13.5"/>
  <cols>
    <col min="1" max="1" width="19.00390625" style="1" customWidth="1"/>
    <col min="2" max="2" width="9.00390625" style="1" customWidth="1"/>
    <col min="3" max="3" width="11.50390625" style="1" customWidth="1"/>
    <col min="4" max="4" width="12.25390625" style="1" customWidth="1"/>
    <col min="5" max="5" width="10.625" style="1" customWidth="1"/>
    <col min="6" max="6" width="10.00390625" style="1" customWidth="1"/>
    <col min="7" max="7" width="11.50390625" style="1" customWidth="1"/>
    <col min="8" max="8" width="20.625" style="1" customWidth="1"/>
    <col min="9" max="9" width="11.50390625" style="1" customWidth="1"/>
    <col min="10" max="10" width="12.125" style="1" customWidth="1"/>
    <col min="11" max="12" width="9.00390625" style="1" customWidth="1"/>
    <col min="13" max="16384" width="9.00390625" style="2" customWidth="1"/>
  </cols>
  <sheetData>
    <row r="1" spans="1:12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64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64.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3.75">
      <c r="A4" s="6" t="s">
        <v>14</v>
      </c>
      <c r="B4" s="7">
        <v>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21</v>
      </c>
      <c r="J4" s="8" t="s">
        <v>22</v>
      </c>
      <c r="K4" s="9" t="s">
        <v>23</v>
      </c>
      <c r="L4" s="10"/>
    </row>
    <row r="5" spans="1:12" ht="33.75">
      <c r="A5" s="6" t="s">
        <v>24</v>
      </c>
      <c r="B5" s="7">
        <v>2</v>
      </c>
      <c r="C5" s="6" t="s">
        <v>25</v>
      </c>
      <c r="D5" s="6" t="s">
        <v>26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21</v>
      </c>
      <c r="J5" s="8" t="s">
        <v>22</v>
      </c>
      <c r="K5" s="9" t="s">
        <v>23</v>
      </c>
      <c r="L5" s="10"/>
    </row>
    <row r="6" spans="1:12" ht="33.75">
      <c r="A6" s="6" t="s">
        <v>31</v>
      </c>
      <c r="B6" s="7">
        <v>3</v>
      </c>
      <c r="C6" s="6" t="s">
        <v>32</v>
      </c>
      <c r="D6" s="6" t="s">
        <v>33</v>
      </c>
      <c r="E6" s="6" t="s">
        <v>27</v>
      </c>
      <c r="F6" s="6" t="s">
        <v>34</v>
      </c>
      <c r="G6" s="6" t="s">
        <v>35</v>
      </c>
      <c r="H6" s="6" t="s">
        <v>36</v>
      </c>
      <c r="I6" s="6" t="s">
        <v>37</v>
      </c>
      <c r="J6" s="8" t="s">
        <v>22</v>
      </c>
      <c r="K6" s="9" t="s">
        <v>23</v>
      </c>
      <c r="L6" s="10"/>
    </row>
    <row r="7" spans="1:12" ht="33.75">
      <c r="A7" s="6" t="s">
        <v>38</v>
      </c>
      <c r="B7" s="7">
        <v>4</v>
      </c>
      <c r="C7" s="6" t="s">
        <v>39</v>
      </c>
      <c r="D7" s="6" t="s">
        <v>40</v>
      </c>
      <c r="E7" s="6" t="s">
        <v>27</v>
      </c>
      <c r="F7" s="6" t="s">
        <v>41</v>
      </c>
      <c r="G7" s="6" t="s">
        <v>42</v>
      </c>
      <c r="H7" s="6" t="s">
        <v>43</v>
      </c>
      <c r="I7" s="6" t="s">
        <v>44</v>
      </c>
      <c r="J7" s="8" t="s">
        <v>22</v>
      </c>
      <c r="K7" s="9" t="s">
        <v>23</v>
      </c>
      <c r="L7" s="10"/>
    </row>
    <row r="8" spans="1:12" ht="33.75">
      <c r="A8" s="6" t="s">
        <v>45</v>
      </c>
      <c r="B8" s="7">
        <v>5</v>
      </c>
      <c r="C8" s="6" t="s">
        <v>46</v>
      </c>
      <c r="D8" s="6" t="s">
        <v>46</v>
      </c>
      <c r="E8" s="6" t="s">
        <v>27</v>
      </c>
      <c r="F8" s="6" t="s">
        <v>47</v>
      </c>
      <c r="G8" s="6" t="s">
        <v>46</v>
      </c>
      <c r="H8" s="6" t="s">
        <v>48</v>
      </c>
      <c r="I8" s="6" t="s">
        <v>49</v>
      </c>
      <c r="J8" s="8" t="s">
        <v>22</v>
      </c>
      <c r="K8" s="9" t="s">
        <v>23</v>
      </c>
      <c r="L8" s="10"/>
    </row>
    <row r="9" spans="1:12" ht="33.75">
      <c r="A9" s="6" t="s">
        <v>50</v>
      </c>
      <c r="B9" s="7">
        <v>6</v>
      </c>
      <c r="C9" s="6" t="s">
        <v>51</v>
      </c>
      <c r="D9" s="6" t="s">
        <v>52</v>
      </c>
      <c r="E9" s="6" t="s">
        <v>27</v>
      </c>
      <c r="F9" s="6" t="s">
        <v>53</v>
      </c>
      <c r="G9" s="6" t="s">
        <v>54</v>
      </c>
      <c r="H9" s="6" t="s">
        <v>55</v>
      </c>
      <c r="I9" s="6" t="s">
        <v>56</v>
      </c>
      <c r="J9" s="8" t="s">
        <v>22</v>
      </c>
      <c r="K9" s="9" t="s">
        <v>23</v>
      </c>
      <c r="L9" s="10"/>
    </row>
    <row r="10" spans="1:12" ht="33.75">
      <c r="A10" s="6" t="s">
        <v>57</v>
      </c>
      <c r="B10" s="7">
        <v>7</v>
      </c>
      <c r="C10" s="6" t="s">
        <v>58</v>
      </c>
      <c r="D10" s="6" t="s">
        <v>33</v>
      </c>
      <c r="E10" s="6" t="s">
        <v>17</v>
      </c>
      <c r="F10" s="6" t="s">
        <v>34</v>
      </c>
      <c r="G10" s="6" t="s">
        <v>59</v>
      </c>
      <c r="H10" s="6" t="s">
        <v>60</v>
      </c>
      <c r="I10" s="6" t="s">
        <v>37</v>
      </c>
      <c r="J10" s="8" t="s">
        <v>22</v>
      </c>
      <c r="K10" s="9" t="s">
        <v>23</v>
      </c>
      <c r="L10" s="10"/>
    </row>
    <row r="11" spans="1:12" ht="56.25">
      <c r="A11" s="6" t="s">
        <v>61</v>
      </c>
      <c r="B11" s="7">
        <v>8</v>
      </c>
      <c r="C11" s="6" t="s">
        <v>62</v>
      </c>
      <c r="D11" s="6" t="s">
        <v>63</v>
      </c>
      <c r="E11" s="6" t="s">
        <v>64</v>
      </c>
      <c r="F11" s="6" t="s">
        <v>65</v>
      </c>
      <c r="G11" s="6" t="s">
        <v>66</v>
      </c>
      <c r="H11" s="6" t="s">
        <v>36</v>
      </c>
      <c r="I11" s="6" t="s">
        <v>44</v>
      </c>
      <c r="J11" s="8" t="s">
        <v>22</v>
      </c>
      <c r="K11" s="9" t="s">
        <v>23</v>
      </c>
      <c r="L11" s="10"/>
    </row>
    <row r="12" spans="1:12" ht="33.75">
      <c r="A12" s="6" t="s">
        <v>67</v>
      </c>
      <c r="B12" s="7">
        <v>9</v>
      </c>
      <c r="C12" s="6" t="s">
        <v>46</v>
      </c>
      <c r="D12" s="6" t="s">
        <v>46</v>
      </c>
      <c r="E12" s="6" t="s">
        <v>64</v>
      </c>
      <c r="F12" s="6" t="s">
        <v>68</v>
      </c>
      <c r="G12" s="6" t="s">
        <v>46</v>
      </c>
      <c r="H12" s="6" t="s">
        <v>69</v>
      </c>
      <c r="I12" s="6" t="s">
        <v>70</v>
      </c>
      <c r="J12" s="8" t="s">
        <v>22</v>
      </c>
      <c r="K12" s="9" t="s">
        <v>23</v>
      </c>
      <c r="L12" s="10"/>
    </row>
    <row r="13" spans="1:12" ht="33.75">
      <c r="A13" s="6" t="s">
        <v>71</v>
      </c>
      <c r="B13" s="7">
        <v>10</v>
      </c>
      <c r="C13" s="6" t="s">
        <v>46</v>
      </c>
      <c r="D13" s="6" t="s">
        <v>46</v>
      </c>
      <c r="E13" s="6" t="s">
        <v>64</v>
      </c>
      <c r="F13" s="6" t="s">
        <v>72</v>
      </c>
      <c r="G13" s="6" t="s">
        <v>42</v>
      </c>
      <c r="H13" s="6" t="s">
        <v>73</v>
      </c>
      <c r="I13" s="6" t="s">
        <v>21</v>
      </c>
      <c r="J13" s="8" t="s">
        <v>22</v>
      </c>
      <c r="K13" s="9" t="s">
        <v>23</v>
      </c>
      <c r="L13" s="10"/>
    </row>
    <row r="14" spans="1:12" ht="33.75">
      <c r="A14" s="6" t="s">
        <v>74</v>
      </c>
      <c r="B14" s="7">
        <v>11</v>
      </c>
      <c r="C14" s="6" t="s">
        <v>46</v>
      </c>
      <c r="D14" s="6" t="s">
        <v>46</v>
      </c>
      <c r="E14" s="6" t="s">
        <v>64</v>
      </c>
      <c r="F14" s="6" t="s">
        <v>75</v>
      </c>
      <c r="G14" s="6" t="s">
        <v>42</v>
      </c>
      <c r="H14" s="6" t="s">
        <v>76</v>
      </c>
      <c r="I14" s="6" t="s">
        <v>70</v>
      </c>
      <c r="J14" s="8" t="s">
        <v>22</v>
      </c>
      <c r="K14" s="9" t="s">
        <v>23</v>
      </c>
      <c r="L14" s="10"/>
    </row>
    <row r="15" spans="1:12" ht="33.75">
      <c r="A15" s="6" t="s">
        <v>77</v>
      </c>
      <c r="B15" s="7">
        <v>12</v>
      </c>
      <c r="C15" s="6" t="s">
        <v>46</v>
      </c>
      <c r="D15" s="6" t="s">
        <v>46</v>
      </c>
      <c r="E15" s="6" t="s">
        <v>64</v>
      </c>
      <c r="F15" s="6" t="s">
        <v>78</v>
      </c>
      <c r="G15" s="6" t="s">
        <v>42</v>
      </c>
      <c r="H15" s="6" t="s">
        <v>79</v>
      </c>
      <c r="I15" s="6" t="s">
        <v>49</v>
      </c>
      <c r="J15" s="8" t="s">
        <v>22</v>
      </c>
      <c r="K15" s="9" t="s">
        <v>23</v>
      </c>
      <c r="L15" s="10"/>
    </row>
    <row r="16" spans="1:12" ht="33.75">
      <c r="A16" s="6" t="s">
        <v>80</v>
      </c>
      <c r="B16" s="7">
        <v>13</v>
      </c>
      <c r="C16" s="6" t="s">
        <v>81</v>
      </c>
      <c r="D16" s="6" t="s">
        <v>82</v>
      </c>
      <c r="E16" s="6" t="s">
        <v>83</v>
      </c>
      <c r="F16" s="6" t="s">
        <v>84</v>
      </c>
      <c r="G16" s="6" t="s">
        <v>85</v>
      </c>
      <c r="H16" s="6" t="s">
        <v>86</v>
      </c>
      <c r="I16" s="6" t="s">
        <v>44</v>
      </c>
      <c r="J16" s="8" t="s">
        <v>22</v>
      </c>
      <c r="K16" s="9" t="s">
        <v>23</v>
      </c>
      <c r="L16" s="10"/>
    </row>
    <row r="17" spans="1:12" ht="33.75">
      <c r="A17" s="6" t="s">
        <v>87</v>
      </c>
      <c r="B17" s="7">
        <v>14</v>
      </c>
      <c r="C17" s="6" t="s">
        <v>88</v>
      </c>
      <c r="D17" s="6" t="s">
        <v>89</v>
      </c>
      <c r="E17" s="6" t="s">
        <v>83</v>
      </c>
      <c r="F17" s="6" t="s">
        <v>90</v>
      </c>
      <c r="G17" s="6" t="s">
        <v>46</v>
      </c>
      <c r="H17" s="6" t="s">
        <v>91</v>
      </c>
      <c r="I17" s="6" t="s">
        <v>92</v>
      </c>
      <c r="J17" s="8" t="s">
        <v>22</v>
      </c>
      <c r="K17" s="9" t="s">
        <v>23</v>
      </c>
      <c r="L17" s="10"/>
    </row>
    <row r="18" spans="1:12" ht="33.75">
      <c r="A18" s="6" t="s">
        <v>93</v>
      </c>
      <c r="B18" s="7">
        <v>15</v>
      </c>
      <c r="C18" s="6" t="s">
        <v>88</v>
      </c>
      <c r="D18" s="6" t="s">
        <v>94</v>
      </c>
      <c r="E18" s="6" t="s">
        <v>83</v>
      </c>
      <c r="F18" s="6" t="s">
        <v>95</v>
      </c>
      <c r="G18" s="6" t="s">
        <v>46</v>
      </c>
      <c r="H18" s="6" t="s">
        <v>96</v>
      </c>
      <c r="I18" s="6" t="s">
        <v>92</v>
      </c>
      <c r="J18" s="8" t="s">
        <v>22</v>
      </c>
      <c r="K18" s="9" t="s">
        <v>23</v>
      </c>
      <c r="L18" s="10"/>
    </row>
    <row r="19" spans="1:12" ht="33.75">
      <c r="A19" s="6" t="s">
        <v>97</v>
      </c>
      <c r="B19" s="7">
        <v>16</v>
      </c>
      <c r="C19" s="6" t="s">
        <v>98</v>
      </c>
      <c r="D19" s="6" t="s">
        <v>99</v>
      </c>
      <c r="E19" s="6" t="s">
        <v>100</v>
      </c>
      <c r="F19" s="6" t="s">
        <v>101</v>
      </c>
      <c r="G19" s="6" t="s">
        <v>102</v>
      </c>
      <c r="H19" s="6" t="s">
        <v>103</v>
      </c>
      <c r="I19" s="6" t="s">
        <v>37</v>
      </c>
      <c r="J19" s="8" t="s">
        <v>22</v>
      </c>
      <c r="K19" s="9" t="s">
        <v>23</v>
      </c>
      <c r="L19" s="10"/>
    </row>
    <row r="20" spans="1:12" ht="33.75">
      <c r="A20" s="6" t="s">
        <v>104</v>
      </c>
      <c r="B20" s="7">
        <v>17</v>
      </c>
      <c r="C20" s="6" t="s">
        <v>98</v>
      </c>
      <c r="D20" s="6" t="s">
        <v>99</v>
      </c>
      <c r="E20" s="6" t="s">
        <v>105</v>
      </c>
      <c r="F20" s="6" t="s">
        <v>106</v>
      </c>
      <c r="G20" s="6" t="s">
        <v>107</v>
      </c>
      <c r="H20" s="6" t="s">
        <v>108</v>
      </c>
      <c r="I20" s="6" t="s">
        <v>37</v>
      </c>
      <c r="J20" s="8" t="s">
        <v>22</v>
      </c>
      <c r="K20" s="9" t="s">
        <v>23</v>
      </c>
      <c r="L20" s="10"/>
    </row>
    <row r="21" spans="1:12" ht="45">
      <c r="A21" s="6" t="s">
        <v>109</v>
      </c>
      <c r="B21" s="7">
        <v>18</v>
      </c>
      <c r="C21" s="6" t="s">
        <v>110</v>
      </c>
      <c r="D21" s="6" t="s">
        <v>111</v>
      </c>
      <c r="E21" s="6" t="s">
        <v>105</v>
      </c>
      <c r="F21" s="6" t="s">
        <v>112</v>
      </c>
      <c r="G21" s="6" t="s">
        <v>113</v>
      </c>
      <c r="H21" s="6" t="s">
        <v>114</v>
      </c>
      <c r="I21" s="6" t="s">
        <v>115</v>
      </c>
      <c r="J21" s="8" t="s">
        <v>22</v>
      </c>
      <c r="K21" s="9" t="s">
        <v>23</v>
      </c>
      <c r="L21" s="10"/>
    </row>
    <row r="22" spans="1:12" ht="33.75">
      <c r="A22" s="6" t="s">
        <v>116</v>
      </c>
      <c r="B22" s="7">
        <v>19</v>
      </c>
      <c r="C22" s="6" t="s">
        <v>117</v>
      </c>
      <c r="D22" s="6" t="s">
        <v>118</v>
      </c>
      <c r="E22" s="6" t="s">
        <v>105</v>
      </c>
      <c r="F22" s="6" t="s">
        <v>119</v>
      </c>
      <c r="G22" s="6" t="s">
        <v>120</v>
      </c>
      <c r="H22" s="6" t="s">
        <v>121</v>
      </c>
      <c r="I22" s="6" t="s">
        <v>37</v>
      </c>
      <c r="J22" s="8" t="s">
        <v>22</v>
      </c>
      <c r="K22" s="9" t="s">
        <v>23</v>
      </c>
      <c r="L22" s="10"/>
    </row>
    <row r="23" spans="1:12" ht="33.75">
      <c r="A23" s="6" t="s">
        <v>122</v>
      </c>
      <c r="B23" s="7">
        <v>20</v>
      </c>
      <c r="C23" s="6" t="s">
        <v>123</v>
      </c>
      <c r="D23" s="6" t="s">
        <v>124</v>
      </c>
      <c r="E23" s="6" t="s">
        <v>100</v>
      </c>
      <c r="F23" s="6" t="s">
        <v>125</v>
      </c>
      <c r="G23" s="6" t="s">
        <v>126</v>
      </c>
      <c r="H23" s="6" t="s">
        <v>127</v>
      </c>
      <c r="I23" s="6" t="s">
        <v>37</v>
      </c>
      <c r="J23" s="8" t="s">
        <v>22</v>
      </c>
      <c r="K23" s="9" t="s">
        <v>23</v>
      </c>
      <c r="L23" s="10"/>
    </row>
    <row r="24" spans="1:12" ht="33.75">
      <c r="A24" s="6" t="s">
        <v>128</v>
      </c>
      <c r="B24" s="7">
        <v>21</v>
      </c>
      <c r="C24" s="6" t="s">
        <v>129</v>
      </c>
      <c r="D24" s="6" t="s">
        <v>130</v>
      </c>
      <c r="E24" s="6" t="s">
        <v>100</v>
      </c>
      <c r="F24" s="6" t="s">
        <v>131</v>
      </c>
      <c r="G24" s="6" t="s">
        <v>132</v>
      </c>
      <c r="H24" s="6" t="s">
        <v>133</v>
      </c>
      <c r="I24" s="6" t="s">
        <v>37</v>
      </c>
      <c r="J24" s="8" t="s">
        <v>22</v>
      </c>
      <c r="K24" s="9" t="s">
        <v>23</v>
      </c>
      <c r="L24" s="10"/>
    </row>
    <row r="25" spans="1:12" ht="33.75">
      <c r="A25" s="6" t="s">
        <v>134</v>
      </c>
      <c r="B25" s="7">
        <v>22</v>
      </c>
      <c r="C25" s="6" t="s">
        <v>135</v>
      </c>
      <c r="D25" s="6" t="s">
        <v>136</v>
      </c>
      <c r="E25" s="6" t="s">
        <v>100</v>
      </c>
      <c r="F25" s="6" t="s">
        <v>137</v>
      </c>
      <c r="G25" s="6" t="s">
        <v>138</v>
      </c>
      <c r="H25" s="6" t="s">
        <v>139</v>
      </c>
      <c r="I25" s="6" t="s">
        <v>140</v>
      </c>
      <c r="J25" s="8" t="s">
        <v>22</v>
      </c>
      <c r="K25" s="9" t="s">
        <v>23</v>
      </c>
      <c r="L25" s="10"/>
    </row>
    <row r="26" spans="1:12" ht="33.75">
      <c r="A26" s="6" t="s">
        <v>141</v>
      </c>
      <c r="B26" s="7">
        <v>23</v>
      </c>
      <c r="C26" s="6" t="s">
        <v>142</v>
      </c>
      <c r="D26" s="6" t="s">
        <v>143</v>
      </c>
      <c r="E26" s="6" t="s">
        <v>100</v>
      </c>
      <c r="F26" s="6" t="s">
        <v>144</v>
      </c>
      <c r="G26" s="6" t="s">
        <v>145</v>
      </c>
      <c r="H26" s="6" t="s">
        <v>146</v>
      </c>
      <c r="I26" s="6" t="s">
        <v>147</v>
      </c>
      <c r="J26" s="8" t="s">
        <v>22</v>
      </c>
      <c r="K26" s="9" t="s">
        <v>23</v>
      </c>
      <c r="L26" s="10"/>
    </row>
    <row r="27" spans="1:12" ht="33.75">
      <c r="A27" s="6" t="s">
        <v>148</v>
      </c>
      <c r="B27" s="7">
        <v>24</v>
      </c>
      <c r="C27" s="6" t="s">
        <v>149</v>
      </c>
      <c r="D27" s="6" t="s">
        <v>150</v>
      </c>
      <c r="E27" s="6" t="s">
        <v>151</v>
      </c>
      <c r="F27" s="6" t="s">
        <v>152</v>
      </c>
      <c r="G27" s="6" t="s">
        <v>153</v>
      </c>
      <c r="H27" s="6" t="s">
        <v>154</v>
      </c>
      <c r="I27" s="6" t="s">
        <v>115</v>
      </c>
      <c r="J27" s="8" t="s">
        <v>22</v>
      </c>
      <c r="K27" s="9" t="s">
        <v>23</v>
      </c>
      <c r="L27" s="10"/>
    </row>
    <row r="28" spans="1:12" ht="45">
      <c r="A28" s="6" t="s">
        <v>155</v>
      </c>
      <c r="B28" s="7">
        <v>25</v>
      </c>
      <c r="C28" s="6" t="s">
        <v>156</v>
      </c>
      <c r="D28" s="6" t="s">
        <v>157</v>
      </c>
      <c r="E28" s="6" t="s">
        <v>151</v>
      </c>
      <c r="F28" s="6" t="s">
        <v>158</v>
      </c>
      <c r="G28" s="6" t="s">
        <v>126</v>
      </c>
      <c r="H28" s="6" t="s">
        <v>159</v>
      </c>
      <c r="I28" s="6" t="s">
        <v>115</v>
      </c>
      <c r="J28" s="8" t="s">
        <v>22</v>
      </c>
      <c r="K28" s="9" t="s">
        <v>23</v>
      </c>
      <c r="L28" s="10"/>
    </row>
    <row r="29" spans="1:12" ht="33.75">
      <c r="A29" s="6" t="s">
        <v>160</v>
      </c>
      <c r="B29" s="7">
        <v>26</v>
      </c>
      <c r="C29" s="6" t="s">
        <v>161</v>
      </c>
      <c r="D29" s="6" t="s">
        <v>162</v>
      </c>
      <c r="E29" s="6" t="s">
        <v>151</v>
      </c>
      <c r="F29" s="6" t="s">
        <v>163</v>
      </c>
      <c r="G29" s="6" t="s">
        <v>164</v>
      </c>
      <c r="H29" s="6" t="s">
        <v>165</v>
      </c>
      <c r="I29" s="6" t="s">
        <v>21</v>
      </c>
      <c r="J29" s="8" t="s">
        <v>22</v>
      </c>
      <c r="K29" s="9" t="s">
        <v>23</v>
      </c>
      <c r="L29" s="10"/>
    </row>
    <row r="30" spans="1:12" ht="33.75">
      <c r="A30" s="6" t="s">
        <v>166</v>
      </c>
      <c r="B30" s="7">
        <v>27</v>
      </c>
      <c r="C30" s="6" t="s">
        <v>167</v>
      </c>
      <c r="D30" s="6" t="s">
        <v>168</v>
      </c>
      <c r="E30" s="6" t="s">
        <v>151</v>
      </c>
      <c r="F30" s="6" t="s">
        <v>169</v>
      </c>
      <c r="G30" s="6" t="s">
        <v>170</v>
      </c>
      <c r="H30" s="6" t="s">
        <v>171</v>
      </c>
      <c r="I30" s="6" t="s">
        <v>115</v>
      </c>
      <c r="J30" s="8" t="s">
        <v>22</v>
      </c>
      <c r="K30" s="9" t="s">
        <v>23</v>
      </c>
      <c r="L30" s="10"/>
    </row>
    <row r="31" spans="1:12" ht="45">
      <c r="A31" s="6" t="s">
        <v>172</v>
      </c>
      <c r="B31" s="7">
        <v>28</v>
      </c>
      <c r="C31" s="6" t="s">
        <v>173</v>
      </c>
      <c r="D31" s="6" t="s">
        <v>174</v>
      </c>
      <c r="E31" s="6" t="s">
        <v>151</v>
      </c>
      <c r="F31" s="6" t="s">
        <v>175</v>
      </c>
      <c r="G31" s="6" t="s">
        <v>59</v>
      </c>
      <c r="H31" s="6" t="s">
        <v>176</v>
      </c>
      <c r="I31" s="6" t="s">
        <v>37</v>
      </c>
      <c r="J31" s="8" t="s">
        <v>22</v>
      </c>
      <c r="K31" s="9" t="s">
        <v>23</v>
      </c>
      <c r="L31" s="10"/>
    </row>
    <row r="32" spans="1:12" ht="33.75">
      <c r="A32" s="6" t="s">
        <v>177</v>
      </c>
      <c r="B32" s="7">
        <v>29</v>
      </c>
      <c r="C32" s="6" t="s">
        <v>178</v>
      </c>
      <c r="D32" s="6" t="s">
        <v>179</v>
      </c>
      <c r="E32" s="6" t="s">
        <v>180</v>
      </c>
      <c r="F32" s="6" t="s">
        <v>181</v>
      </c>
      <c r="G32" s="6" t="s">
        <v>182</v>
      </c>
      <c r="H32" s="6" t="s">
        <v>76</v>
      </c>
      <c r="I32" s="6" t="s">
        <v>70</v>
      </c>
      <c r="J32" s="8" t="s">
        <v>22</v>
      </c>
      <c r="K32" s="9" t="s">
        <v>23</v>
      </c>
      <c r="L32" s="10"/>
    </row>
    <row r="33" spans="1:12" ht="33.75">
      <c r="A33" s="6" t="s">
        <v>183</v>
      </c>
      <c r="B33" s="7">
        <v>30</v>
      </c>
      <c r="C33" s="6" t="s">
        <v>184</v>
      </c>
      <c r="D33" s="6" t="s">
        <v>185</v>
      </c>
      <c r="E33" s="6" t="s">
        <v>180</v>
      </c>
      <c r="F33" s="6" t="s">
        <v>186</v>
      </c>
      <c r="G33" s="6" t="s">
        <v>42</v>
      </c>
      <c r="H33" s="6" t="s">
        <v>187</v>
      </c>
      <c r="I33" s="6" t="s">
        <v>70</v>
      </c>
      <c r="J33" s="8" t="s">
        <v>22</v>
      </c>
      <c r="K33" s="9" t="s">
        <v>23</v>
      </c>
      <c r="L33" s="10"/>
    </row>
    <row r="34" spans="1:12" ht="33.75">
      <c r="A34" s="6" t="s">
        <v>188</v>
      </c>
      <c r="B34" s="7">
        <v>31</v>
      </c>
      <c r="C34" s="6" t="s">
        <v>46</v>
      </c>
      <c r="D34" s="6" t="s">
        <v>46</v>
      </c>
      <c r="E34" s="6" t="s">
        <v>180</v>
      </c>
      <c r="F34" s="6" t="s">
        <v>189</v>
      </c>
      <c r="G34" s="6" t="s">
        <v>46</v>
      </c>
      <c r="H34" s="6" t="s">
        <v>190</v>
      </c>
      <c r="I34" s="6" t="s">
        <v>191</v>
      </c>
      <c r="J34" s="8" t="s">
        <v>22</v>
      </c>
      <c r="K34" s="9" t="s">
        <v>23</v>
      </c>
      <c r="L34" s="10"/>
    </row>
    <row r="35" spans="1:12" ht="33.75">
      <c r="A35" s="6" t="s">
        <v>192</v>
      </c>
      <c r="B35" s="7">
        <v>32</v>
      </c>
      <c r="C35" s="6" t="s">
        <v>193</v>
      </c>
      <c r="D35" s="6" t="s">
        <v>194</v>
      </c>
      <c r="E35" s="6" t="s">
        <v>180</v>
      </c>
      <c r="F35" s="6" t="s">
        <v>195</v>
      </c>
      <c r="G35" s="6" t="s">
        <v>42</v>
      </c>
      <c r="H35" s="6" t="s">
        <v>196</v>
      </c>
      <c r="I35" s="6" t="s">
        <v>44</v>
      </c>
      <c r="J35" s="8" t="s">
        <v>22</v>
      </c>
      <c r="K35" s="9" t="s">
        <v>23</v>
      </c>
      <c r="L35" s="10"/>
    </row>
    <row r="36" spans="1:12" ht="33.75">
      <c r="A36" s="6" t="s">
        <v>197</v>
      </c>
      <c r="B36" s="7">
        <v>33</v>
      </c>
      <c r="C36" s="6" t="s">
        <v>198</v>
      </c>
      <c r="D36" s="6" t="s">
        <v>199</v>
      </c>
      <c r="E36" s="6" t="s">
        <v>180</v>
      </c>
      <c r="F36" s="6" t="s">
        <v>200</v>
      </c>
      <c r="G36" s="6" t="s">
        <v>42</v>
      </c>
      <c r="H36" s="6" t="s">
        <v>201</v>
      </c>
      <c r="I36" s="6" t="s">
        <v>92</v>
      </c>
      <c r="J36" s="8" t="s">
        <v>22</v>
      </c>
      <c r="K36" s="9" t="s">
        <v>23</v>
      </c>
      <c r="L36" s="10"/>
    </row>
    <row r="37" spans="1:12" ht="33.75">
      <c r="A37" s="6" t="s">
        <v>202</v>
      </c>
      <c r="B37" s="7">
        <v>34</v>
      </c>
      <c r="C37" s="6" t="s">
        <v>203</v>
      </c>
      <c r="D37" s="6" t="s">
        <v>204</v>
      </c>
      <c r="E37" s="6" t="s">
        <v>205</v>
      </c>
      <c r="F37" s="6" t="s">
        <v>206</v>
      </c>
      <c r="G37" s="6" t="s">
        <v>207</v>
      </c>
      <c r="H37" s="6" t="s">
        <v>20</v>
      </c>
      <c r="I37" s="6" t="s">
        <v>147</v>
      </c>
      <c r="J37" s="8" t="s">
        <v>22</v>
      </c>
      <c r="K37" s="9" t="s">
        <v>23</v>
      </c>
      <c r="L37" s="10"/>
    </row>
    <row r="38" spans="1:12" ht="33.75">
      <c r="A38" s="6" t="s">
        <v>208</v>
      </c>
      <c r="B38" s="7">
        <v>35</v>
      </c>
      <c r="C38" s="6" t="s">
        <v>209</v>
      </c>
      <c r="D38" s="6" t="s">
        <v>210</v>
      </c>
      <c r="E38" s="6" t="s">
        <v>205</v>
      </c>
      <c r="F38" s="6" t="s">
        <v>211</v>
      </c>
      <c r="G38" s="6" t="s">
        <v>46</v>
      </c>
      <c r="H38" s="6" t="s">
        <v>212</v>
      </c>
      <c r="I38" s="6" t="s">
        <v>92</v>
      </c>
      <c r="J38" s="8" t="s">
        <v>22</v>
      </c>
      <c r="K38" s="9" t="s">
        <v>23</v>
      </c>
      <c r="L38" s="10"/>
    </row>
    <row r="39" spans="1:12" ht="33.75">
      <c r="A39" s="6" t="s">
        <v>213</v>
      </c>
      <c r="B39" s="7">
        <v>36</v>
      </c>
      <c r="C39" s="6" t="s">
        <v>214</v>
      </c>
      <c r="D39" s="6" t="s">
        <v>215</v>
      </c>
      <c r="E39" s="6" t="s">
        <v>205</v>
      </c>
      <c r="F39" s="6" t="s">
        <v>216</v>
      </c>
      <c r="G39" s="6" t="s">
        <v>46</v>
      </c>
      <c r="H39" s="6" t="s">
        <v>217</v>
      </c>
      <c r="I39" s="6" t="s">
        <v>92</v>
      </c>
      <c r="J39" s="8" t="s">
        <v>22</v>
      </c>
      <c r="K39" s="9" t="s">
        <v>23</v>
      </c>
      <c r="L39" s="10"/>
    </row>
    <row r="40" spans="1:12" ht="33.75">
      <c r="A40" s="6" t="s">
        <v>218</v>
      </c>
      <c r="B40" s="7">
        <v>37</v>
      </c>
      <c r="C40" s="6" t="s">
        <v>219</v>
      </c>
      <c r="D40" s="6" t="s">
        <v>220</v>
      </c>
      <c r="E40" s="6" t="s">
        <v>205</v>
      </c>
      <c r="F40" s="6" t="s">
        <v>221</v>
      </c>
      <c r="G40" s="6" t="s">
        <v>46</v>
      </c>
      <c r="H40" s="6" t="s">
        <v>222</v>
      </c>
      <c r="I40" s="6" t="s">
        <v>92</v>
      </c>
      <c r="J40" s="8" t="s">
        <v>22</v>
      </c>
      <c r="K40" s="9" t="s">
        <v>23</v>
      </c>
      <c r="L40" s="10"/>
    </row>
    <row r="41" spans="1:12" ht="33.75">
      <c r="A41" s="6" t="s">
        <v>223</v>
      </c>
      <c r="B41" s="7">
        <v>38</v>
      </c>
      <c r="C41" s="6" t="s">
        <v>224</v>
      </c>
      <c r="D41" s="6" t="s">
        <v>225</v>
      </c>
      <c r="E41" s="6" t="s">
        <v>205</v>
      </c>
      <c r="F41" s="6" t="s">
        <v>226</v>
      </c>
      <c r="G41" s="6" t="s">
        <v>227</v>
      </c>
      <c r="H41" s="6" t="s">
        <v>212</v>
      </c>
      <c r="I41" s="6" t="s">
        <v>21</v>
      </c>
      <c r="J41" s="8" t="s">
        <v>22</v>
      </c>
      <c r="K41" s="9" t="s">
        <v>23</v>
      </c>
      <c r="L41" s="10"/>
    </row>
    <row r="42" spans="1:12" ht="33.75">
      <c r="A42" s="6" t="s">
        <v>228</v>
      </c>
      <c r="B42" s="7">
        <v>39</v>
      </c>
      <c r="C42" s="6" t="s">
        <v>229</v>
      </c>
      <c r="D42" s="6" t="s">
        <v>230</v>
      </c>
      <c r="E42" s="6" t="s">
        <v>231</v>
      </c>
      <c r="F42" s="6" t="s">
        <v>232</v>
      </c>
      <c r="G42" s="6" t="s">
        <v>233</v>
      </c>
      <c r="H42" s="6" t="s">
        <v>234</v>
      </c>
      <c r="I42" s="6" t="s">
        <v>235</v>
      </c>
      <c r="J42" s="8" t="s">
        <v>22</v>
      </c>
      <c r="K42" s="9" t="s">
        <v>23</v>
      </c>
      <c r="L42" s="10"/>
    </row>
    <row r="43" spans="1:12" ht="33.75">
      <c r="A43" s="6" t="s">
        <v>236</v>
      </c>
      <c r="B43" s="7">
        <v>40</v>
      </c>
      <c r="C43" s="6" t="s">
        <v>167</v>
      </c>
      <c r="D43" s="6" t="s">
        <v>168</v>
      </c>
      <c r="E43" s="6" t="s">
        <v>237</v>
      </c>
      <c r="F43" s="6" t="s">
        <v>169</v>
      </c>
      <c r="G43" s="6" t="s">
        <v>126</v>
      </c>
      <c r="H43" s="6" t="s">
        <v>238</v>
      </c>
      <c r="I43" s="6" t="s">
        <v>115</v>
      </c>
      <c r="J43" s="8" t="s">
        <v>22</v>
      </c>
      <c r="K43" s="9" t="s">
        <v>23</v>
      </c>
      <c r="L43" s="10"/>
    </row>
    <row r="44" spans="1:12" ht="33.75">
      <c r="A44" s="6" t="s">
        <v>239</v>
      </c>
      <c r="B44" s="7">
        <v>41</v>
      </c>
      <c r="C44" s="6" t="s">
        <v>240</v>
      </c>
      <c r="D44" s="6" t="s">
        <v>241</v>
      </c>
      <c r="E44" s="6" t="s">
        <v>237</v>
      </c>
      <c r="F44" s="6" t="s">
        <v>242</v>
      </c>
      <c r="G44" s="6" t="s">
        <v>243</v>
      </c>
      <c r="H44" s="6" t="s">
        <v>244</v>
      </c>
      <c r="I44" s="6" t="s">
        <v>37</v>
      </c>
      <c r="J44" s="8" t="s">
        <v>22</v>
      </c>
      <c r="K44" s="9" t="s">
        <v>23</v>
      </c>
      <c r="L44" s="10"/>
    </row>
    <row r="45" spans="1:12" ht="33.75">
      <c r="A45" s="6" t="s">
        <v>245</v>
      </c>
      <c r="B45" s="7">
        <v>42</v>
      </c>
      <c r="C45" s="6" t="s">
        <v>246</v>
      </c>
      <c r="D45" s="6" t="s">
        <v>247</v>
      </c>
      <c r="E45" s="6" t="s">
        <v>231</v>
      </c>
      <c r="F45" s="6" t="s">
        <v>248</v>
      </c>
      <c r="G45" s="6" t="s">
        <v>42</v>
      </c>
      <c r="H45" s="6" t="s">
        <v>249</v>
      </c>
      <c r="I45" s="6" t="s">
        <v>44</v>
      </c>
      <c r="J45" s="8" t="s">
        <v>22</v>
      </c>
      <c r="K45" s="9" t="s">
        <v>23</v>
      </c>
      <c r="L45" s="10"/>
    </row>
    <row r="46" spans="1:12" ht="33.75">
      <c r="A46" s="6" t="s">
        <v>250</v>
      </c>
      <c r="B46" s="7">
        <v>43</v>
      </c>
      <c r="C46" s="6" t="s">
        <v>251</v>
      </c>
      <c r="D46" s="6" t="s">
        <v>252</v>
      </c>
      <c r="E46" s="6" t="s">
        <v>231</v>
      </c>
      <c r="F46" s="6" t="s">
        <v>253</v>
      </c>
      <c r="G46" s="6" t="s">
        <v>42</v>
      </c>
      <c r="H46" s="6" t="s">
        <v>254</v>
      </c>
      <c r="I46" s="6" t="s">
        <v>44</v>
      </c>
      <c r="J46" s="8" t="s">
        <v>22</v>
      </c>
      <c r="K46" s="9" t="s">
        <v>23</v>
      </c>
      <c r="L46" s="10"/>
    </row>
    <row r="47" spans="1:12" ht="33.75">
      <c r="A47" s="6" t="s">
        <v>255</v>
      </c>
      <c r="B47" s="7">
        <v>44</v>
      </c>
      <c r="C47" s="6" t="s">
        <v>256</v>
      </c>
      <c r="D47" s="6" t="s">
        <v>257</v>
      </c>
      <c r="E47" s="6" t="s">
        <v>237</v>
      </c>
      <c r="F47" s="6" t="s">
        <v>258</v>
      </c>
      <c r="G47" s="6" t="s">
        <v>42</v>
      </c>
      <c r="H47" s="6" t="s">
        <v>79</v>
      </c>
      <c r="I47" s="6" t="s">
        <v>44</v>
      </c>
      <c r="J47" s="8" t="s">
        <v>22</v>
      </c>
      <c r="K47" s="9" t="s">
        <v>23</v>
      </c>
      <c r="L47" s="10"/>
    </row>
    <row r="48" spans="1:12" ht="33.75">
      <c r="A48" s="6" t="s">
        <v>259</v>
      </c>
      <c r="B48" s="7">
        <v>45</v>
      </c>
      <c r="C48" s="6" t="s">
        <v>46</v>
      </c>
      <c r="D48" s="6" t="s">
        <v>46</v>
      </c>
      <c r="E48" s="6" t="s">
        <v>260</v>
      </c>
      <c r="F48" s="6" t="s">
        <v>261</v>
      </c>
      <c r="G48" s="6" t="s">
        <v>46</v>
      </c>
      <c r="H48" s="6" t="s">
        <v>86</v>
      </c>
      <c r="I48" s="6" t="s">
        <v>56</v>
      </c>
      <c r="J48" s="8" t="s">
        <v>22</v>
      </c>
      <c r="K48" s="9" t="s">
        <v>23</v>
      </c>
      <c r="L48" s="10"/>
    </row>
    <row r="49" spans="1:12" ht="33.75">
      <c r="A49" s="6" t="s">
        <v>262</v>
      </c>
      <c r="B49" s="7">
        <v>46</v>
      </c>
      <c r="C49" s="6" t="s">
        <v>263</v>
      </c>
      <c r="D49" s="6" t="s">
        <v>264</v>
      </c>
      <c r="E49" s="6" t="s">
        <v>260</v>
      </c>
      <c r="F49" s="6" t="s">
        <v>265</v>
      </c>
      <c r="G49" s="6" t="s">
        <v>46</v>
      </c>
      <c r="H49" s="6" t="s">
        <v>266</v>
      </c>
      <c r="I49" s="6" t="s">
        <v>21</v>
      </c>
      <c r="J49" s="8" t="s">
        <v>22</v>
      </c>
      <c r="K49" s="9" t="s">
        <v>23</v>
      </c>
      <c r="L49" s="10"/>
    </row>
    <row r="50" spans="1:12" ht="33.75">
      <c r="A50" s="6" t="s">
        <v>267</v>
      </c>
      <c r="B50" s="7">
        <v>47</v>
      </c>
      <c r="C50" s="6" t="s">
        <v>268</v>
      </c>
      <c r="D50" s="6" t="s">
        <v>269</v>
      </c>
      <c r="E50" s="6" t="s">
        <v>260</v>
      </c>
      <c r="F50" s="6" t="s">
        <v>270</v>
      </c>
      <c r="G50" s="6" t="s">
        <v>271</v>
      </c>
      <c r="H50" s="6" t="s">
        <v>272</v>
      </c>
      <c r="I50" s="6" t="s">
        <v>21</v>
      </c>
      <c r="J50" s="8" t="s">
        <v>22</v>
      </c>
      <c r="K50" s="9" t="s">
        <v>23</v>
      </c>
      <c r="L50" s="10"/>
    </row>
    <row r="51" spans="1:12" ht="33.75">
      <c r="A51" s="6" t="s">
        <v>273</v>
      </c>
      <c r="B51" s="7">
        <v>48</v>
      </c>
      <c r="C51" s="6" t="s">
        <v>274</v>
      </c>
      <c r="D51" s="6" t="s">
        <v>275</v>
      </c>
      <c r="E51" s="6" t="s">
        <v>260</v>
      </c>
      <c r="F51" s="6" t="s">
        <v>276</v>
      </c>
      <c r="G51" s="6" t="s">
        <v>46</v>
      </c>
      <c r="H51" s="6" t="s">
        <v>277</v>
      </c>
      <c r="I51" s="6" t="s">
        <v>235</v>
      </c>
      <c r="J51" s="8" t="s">
        <v>22</v>
      </c>
      <c r="K51" s="9" t="s">
        <v>23</v>
      </c>
      <c r="L51" s="10"/>
    </row>
    <row r="52" spans="1:12" ht="33.75">
      <c r="A52" s="6" t="s">
        <v>278</v>
      </c>
      <c r="B52" s="7">
        <v>49</v>
      </c>
      <c r="C52" s="6" t="s">
        <v>274</v>
      </c>
      <c r="D52" s="6" t="s">
        <v>275</v>
      </c>
      <c r="E52" s="6" t="s">
        <v>260</v>
      </c>
      <c r="F52" s="6" t="s">
        <v>279</v>
      </c>
      <c r="G52" s="6" t="s">
        <v>46</v>
      </c>
      <c r="H52" s="6" t="s">
        <v>217</v>
      </c>
      <c r="I52" s="6" t="s">
        <v>235</v>
      </c>
      <c r="J52" s="8" t="s">
        <v>22</v>
      </c>
      <c r="K52" s="9" t="s">
        <v>23</v>
      </c>
      <c r="L52" s="10"/>
    </row>
    <row r="53" spans="1:12" ht="33.75">
      <c r="A53" s="6" t="s">
        <v>280</v>
      </c>
      <c r="B53" s="7">
        <v>50</v>
      </c>
      <c r="C53" s="6" t="s">
        <v>281</v>
      </c>
      <c r="D53" s="6" t="s">
        <v>282</v>
      </c>
      <c r="E53" s="6" t="s">
        <v>283</v>
      </c>
      <c r="F53" s="6" t="s">
        <v>284</v>
      </c>
      <c r="G53" s="6" t="s">
        <v>126</v>
      </c>
      <c r="H53" s="6" t="s">
        <v>285</v>
      </c>
      <c r="I53" s="6" t="s">
        <v>115</v>
      </c>
      <c r="J53" s="8" t="s">
        <v>22</v>
      </c>
      <c r="K53" s="9" t="s">
        <v>23</v>
      </c>
      <c r="L53" s="10"/>
    </row>
    <row r="54" spans="1:12" ht="45">
      <c r="A54" s="6" t="s">
        <v>286</v>
      </c>
      <c r="B54" s="7">
        <v>51</v>
      </c>
      <c r="C54" s="6" t="s">
        <v>287</v>
      </c>
      <c r="D54" s="6" t="s">
        <v>288</v>
      </c>
      <c r="E54" s="6" t="s">
        <v>283</v>
      </c>
      <c r="F54" s="6" t="s">
        <v>289</v>
      </c>
      <c r="G54" s="6" t="s">
        <v>290</v>
      </c>
      <c r="H54" s="6" t="s">
        <v>291</v>
      </c>
      <c r="I54" s="6" t="s">
        <v>292</v>
      </c>
      <c r="J54" s="8" t="s">
        <v>22</v>
      </c>
      <c r="K54" s="9" t="s">
        <v>23</v>
      </c>
      <c r="L54" s="10"/>
    </row>
    <row r="55" spans="1:12" ht="33.75">
      <c r="A55" s="6" t="s">
        <v>293</v>
      </c>
      <c r="B55" s="7">
        <v>52</v>
      </c>
      <c r="C55" s="6" t="s">
        <v>294</v>
      </c>
      <c r="D55" s="6" t="s">
        <v>295</v>
      </c>
      <c r="E55" s="6" t="s">
        <v>283</v>
      </c>
      <c r="F55" s="6" t="s">
        <v>296</v>
      </c>
      <c r="G55" s="6" t="s">
        <v>297</v>
      </c>
      <c r="H55" s="6" t="s">
        <v>298</v>
      </c>
      <c r="I55" s="6" t="s">
        <v>292</v>
      </c>
      <c r="J55" s="8" t="s">
        <v>22</v>
      </c>
      <c r="K55" s="9" t="s">
        <v>23</v>
      </c>
      <c r="L55" s="10"/>
    </row>
    <row r="56" spans="1:12" ht="33.75">
      <c r="A56" s="6" t="s">
        <v>299</v>
      </c>
      <c r="B56" s="7">
        <v>53</v>
      </c>
      <c r="C56" s="6" t="s">
        <v>46</v>
      </c>
      <c r="D56" s="6" t="s">
        <v>46</v>
      </c>
      <c r="E56" s="6" t="s">
        <v>300</v>
      </c>
      <c r="F56" s="6" t="s">
        <v>301</v>
      </c>
      <c r="G56" s="6" t="s">
        <v>42</v>
      </c>
      <c r="H56" s="6" t="s">
        <v>277</v>
      </c>
      <c r="I56" s="6" t="s">
        <v>49</v>
      </c>
      <c r="J56" s="8" t="s">
        <v>22</v>
      </c>
      <c r="K56" s="9" t="s">
        <v>23</v>
      </c>
      <c r="L56" s="10"/>
    </row>
    <row r="57" spans="1:12" ht="33.75">
      <c r="A57" s="6" t="s">
        <v>302</v>
      </c>
      <c r="B57" s="7">
        <v>54</v>
      </c>
      <c r="C57" s="6" t="s">
        <v>303</v>
      </c>
      <c r="D57" s="6" t="s">
        <v>304</v>
      </c>
      <c r="E57" s="6" t="s">
        <v>300</v>
      </c>
      <c r="F57" s="6" t="s">
        <v>305</v>
      </c>
      <c r="G57" s="6" t="s">
        <v>306</v>
      </c>
      <c r="H57" s="6" t="s">
        <v>307</v>
      </c>
      <c r="I57" s="6" t="s">
        <v>56</v>
      </c>
      <c r="J57" s="8" t="s">
        <v>22</v>
      </c>
      <c r="K57" s="9" t="s">
        <v>23</v>
      </c>
      <c r="L57" s="10"/>
    </row>
    <row r="58" spans="1:12" ht="33.75">
      <c r="A58" s="6" t="s">
        <v>308</v>
      </c>
      <c r="B58" s="7">
        <v>55</v>
      </c>
      <c r="C58" s="6" t="s">
        <v>309</v>
      </c>
      <c r="D58" s="6" t="s">
        <v>310</v>
      </c>
      <c r="E58" s="6" t="s">
        <v>300</v>
      </c>
      <c r="F58" s="6" t="s">
        <v>311</v>
      </c>
      <c r="G58" s="6" t="s">
        <v>312</v>
      </c>
      <c r="H58" s="6" t="s">
        <v>313</v>
      </c>
      <c r="I58" s="6" t="s">
        <v>49</v>
      </c>
      <c r="J58" s="8" t="s">
        <v>22</v>
      </c>
      <c r="K58" s="9" t="s">
        <v>23</v>
      </c>
      <c r="L58" s="10"/>
    </row>
    <row r="59" spans="1:12" ht="33.75">
      <c r="A59" s="6" t="s">
        <v>314</v>
      </c>
      <c r="B59" s="7">
        <v>56</v>
      </c>
      <c r="C59" s="6" t="s">
        <v>315</v>
      </c>
      <c r="D59" s="6" t="s">
        <v>316</v>
      </c>
      <c r="E59" s="6" t="s">
        <v>317</v>
      </c>
      <c r="F59" s="6" t="s">
        <v>318</v>
      </c>
      <c r="G59" s="6" t="s">
        <v>319</v>
      </c>
      <c r="H59" s="6" t="s">
        <v>320</v>
      </c>
      <c r="I59" s="6" t="s">
        <v>140</v>
      </c>
      <c r="J59" s="8" t="s">
        <v>22</v>
      </c>
      <c r="K59" s="9" t="s">
        <v>23</v>
      </c>
      <c r="L59" s="10"/>
    </row>
    <row r="60" spans="1:12" ht="33.75">
      <c r="A60" s="6" t="s">
        <v>321</v>
      </c>
      <c r="B60" s="7">
        <v>57</v>
      </c>
      <c r="C60" s="6" t="s">
        <v>322</v>
      </c>
      <c r="D60" s="6" t="s">
        <v>323</v>
      </c>
      <c r="E60" s="6" t="s">
        <v>317</v>
      </c>
      <c r="F60" s="6" t="s">
        <v>324</v>
      </c>
      <c r="G60" s="6" t="s">
        <v>138</v>
      </c>
      <c r="H60" s="6" t="s">
        <v>325</v>
      </c>
      <c r="I60" s="6" t="s">
        <v>140</v>
      </c>
      <c r="J60" s="8" t="s">
        <v>22</v>
      </c>
      <c r="K60" s="9" t="s">
        <v>23</v>
      </c>
      <c r="L60" s="10"/>
    </row>
    <row r="61" spans="1:12" ht="33.75">
      <c r="A61" s="6" t="s">
        <v>326</v>
      </c>
      <c r="B61" s="7">
        <v>58</v>
      </c>
      <c r="C61" s="6" t="s">
        <v>327</v>
      </c>
      <c r="D61" s="6" t="s">
        <v>136</v>
      </c>
      <c r="E61" s="6" t="s">
        <v>317</v>
      </c>
      <c r="F61" s="6" t="s">
        <v>328</v>
      </c>
      <c r="G61" s="6" t="s">
        <v>319</v>
      </c>
      <c r="H61" s="6" t="s">
        <v>36</v>
      </c>
      <c r="I61" s="6" t="s">
        <v>140</v>
      </c>
      <c r="J61" s="8" t="s">
        <v>22</v>
      </c>
      <c r="K61" s="9" t="s">
        <v>23</v>
      </c>
      <c r="L61" s="10"/>
    </row>
    <row r="62" spans="1:12" ht="33.75">
      <c r="A62" s="6" t="s">
        <v>329</v>
      </c>
      <c r="B62" s="7">
        <v>59</v>
      </c>
      <c r="C62" s="6" t="s">
        <v>330</v>
      </c>
      <c r="D62" s="6" t="s">
        <v>331</v>
      </c>
      <c r="E62" s="6" t="s">
        <v>317</v>
      </c>
      <c r="F62" s="6" t="s">
        <v>332</v>
      </c>
      <c r="G62" s="6" t="s">
        <v>333</v>
      </c>
      <c r="H62" s="6" t="s">
        <v>325</v>
      </c>
      <c r="I62" s="6" t="s">
        <v>334</v>
      </c>
      <c r="J62" s="8" t="s">
        <v>22</v>
      </c>
      <c r="K62" s="9" t="s">
        <v>23</v>
      </c>
      <c r="L62" s="10"/>
    </row>
    <row r="63" spans="1:12" ht="33.75">
      <c r="A63" s="6" t="s">
        <v>335</v>
      </c>
      <c r="B63" s="7">
        <v>60</v>
      </c>
      <c r="C63" s="6" t="s">
        <v>336</v>
      </c>
      <c r="D63" s="6" t="s">
        <v>241</v>
      </c>
      <c r="E63" s="6" t="s">
        <v>317</v>
      </c>
      <c r="F63" s="6" t="s">
        <v>337</v>
      </c>
      <c r="G63" s="6" t="s">
        <v>338</v>
      </c>
      <c r="H63" s="6" t="s">
        <v>339</v>
      </c>
      <c r="I63" s="6" t="s">
        <v>37</v>
      </c>
      <c r="J63" s="8" t="s">
        <v>22</v>
      </c>
      <c r="K63" s="9" t="s">
        <v>23</v>
      </c>
      <c r="L63" s="10"/>
    </row>
    <row r="64" spans="1:12" ht="33.75">
      <c r="A64" s="6" t="s">
        <v>340</v>
      </c>
      <c r="B64" s="7">
        <v>61</v>
      </c>
      <c r="C64" s="6" t="s">
        <v>341</v>
      </c>
      <c r="D64" s="6" t="s">
        <v>46</v>
      </c>
      <c r="E64" s="6" t="s">
        <v>342</v>
      </c>
      <c r="F64" s="6" t="s">
        <v>305</v>
      </c>
      <c r="G64" s="6" t="s">
        <v>343</v>
      </c>
      <c r="H64" s="6" t="s">
        <v>344</v>
      </c>
      <c r="I64" s="6" t="s">
        <v>56</v>
      </c>
      <c r="J64" s="8" t="s">
        <v>22</v>
      </c>
      <c r="K64" s="9" t="s">
        <v>23</v>
      </c>
      <c r="L64" s="10"/>
    </row>
    <row r="65" spans="1:12" ht="33.75">
      <c r="A65" s="6" t="s">
        <v>345</v>
      </c>
      <c r="B65" s="7">
        <v>62</v>
      </c>
      <c r="C65" s="6" t="s">
        <v>346</v>
      </c>
      <c r="D65" s="6" t="s">
        <v>347</v>
      </c>
      <c r="E65" s="6" t="s">
        <v>342</v>
      </c>
      <c r="F65" s="6" t="s">
        <v>348</v>
      </c>
      <c r="G65" s="6" t="s">
        <v>107</v>
      </c>
      <c r="H65" s="6" t="s">
        <v>349</v>
      </c>
      <c r="I65" s="6" t="s">
        <v>56</v>
      </c>
      <c r="J65" s="8" t="s">
        <v>22</v>
      </c>
      <c r="K65" s="9" t="s">
        <v>23</v>
      </c>
      <c r="L65" s="10"/>
    </row>
    <row r="66" spans="1:12" ht="33.75">
      <c r="A66" s="6" t="s">
        <v>350</v>
      </c>
      <c r="B66" s="7">
        <v>63</v>
      </c>
      <c r="C66" s="6" t="s">
        <v>351</v>
      </c>
      <c r="D66" s="6" t="s">
        <v>352</v>
      </c>
      <c r="E66" s="6" t="s">
        <v>342</v>
      </c>
      <c r="F66" s="6" t="s">
        <v>353</v>
      </c>
      <c r="G66" s="6" t="s">
        <v>354</v>
      </c>
      <c r="H66" s="6" t="s">
        <v>355</v>
      </c>
      <c r="I66" s="6" t="s">
        <v>356</v>
      </c>
      <c r="J66" s="8" t="s">
        <v>22</v>
      </c>
      <c r="K66" s="9" t="s">
        <v>23</v>
      </c>
      <c r="L66" s="10"/>
    </row>
    <row r="67" spans="1:12" ht="33.75">
      <c r="A67" s="6" t="s">
        <v>357</v>
      </c>
      <c r="B67" s="7">
        <v>64</v>
      </c>
      <c r="C67" s="6" t="s">
        <v>358</v>
      </c>
      <c r="D67" s="6" t="s">
        <v>359</v>
      </c>
      <c r="E67" s="6" t="s">
        <v>342</v>
      </c>
      <c r="F67" s="6" t="s">
        <v>360</v>
      </c>
      <c r="G67" s="6" t="s">
        <v>361</v>
      </c>
      <c r="H67" s="6" t="s">
        <v>133</v>
      </c>
      <c r="I67" s="6" t="s">
        <v>147</v>
      </c>
      <c r="J67" s="8" t="s">
        <v>22</v>
      </c>
      <c r="K67" s="9" t="s">
        <v>23</v>
      </c>
      <c r="L67" s="10"/>
    </row>
    <row r="68" spans="1:12" ht="33.75">
      <c r="A68" s="6" t="s">
        <v>362</v>
      </c>
      <c r="B68" s="7">
        <v>65</v>
      </c>
      <c r="C68" s="6" t="s">
        <v>46</v>
      </c>
      <c r="D68" s="6" t="s">
        <v>46</v>
      </c>
      <c r="E68" s="6" t="s">
        <v>342</v>
      </c>
      <c r="F68" s="6" t="s">
        <v>363</v>
      </c>
      <c r="G68" s="6" t="s">
        <v>46</v>
      </c>
      <c r="H68" s="6" t="s">
        <v>364</v>
      </c>
      <c r="I68" s="6" t="s">
        <v>365</v>
      </c>
      <c r="J68" s="8" t="s">
        <v>22</v>
      </c>
      <c r="K68" s="9" t="s">
        <v>23</v>
      </c>
      <c r="L68" s="10"/>
    </row>
    <row r="69" spans="1:12" ht="33.75">
      <c r="A69" s="6" t="s">
        <v>366</v>
      </c>
      <c r="B69" s="7">
        <v>66</v>
      </c>
      <c r="C69" s="6" t="s">
        <v>336</v>
      </c>
      <c r="D69" s="6" t="s">
        <v>241</v>
      </c>
      <c r="E69" s="6" t="s">
        <v>367</v>
      </c>
      <c r="F69" s="6" t="s">
        <v>242</v>
      </c>
      <c r="G69" s="6" t="s">
        <v>243</v>
      </c>
      <c r="H69" s="6" t="s">
        <v>368</v>
      </c>
      <c r="I69" s="6" t="s">
        <v>37</v>
      </c>
      <c r="J69" s="8" t="s">
        <v>22</v>
      </c>
      <c r="K69" s="9" t="s">
        <v>23</v>
      </c>
      <c r="L69" s="10"/>
    </row>
    <row r="70" spans="1:12" ht="33.75">
      <c r="A70" s="6" t="s">
        <v>369</v>
      </c>
      <c r="B70" s="7">
        <v>67</v>
      </c>
      <c r="C70" s="6" t="s">
        <v>370</v>
      </c>
      <c r="D70" s="6" t="s">
        <v>371</v>
      </c>
      <c r="E70" s="6" t="s">
        <v>367</v>
      </c>
      <c r="F70" s="6" t="s">
        <v>372</v>
      </c>
      <c r="G70" s="6" t="s">
        <v>373</v>
      </c>
      <c r="H70" s="6" t="s">
        <v>374</v>
      </c>
      <c r="I70" s="6" t="s">
        <v>37</v>
      </c>
      <c r="J70" s="8" t="s">
        <v>22</v>
      </c>
      <c r="K70" s="9" t="s">
        <v>23</v>
      </c>
      <c r="L70" s="10"/>
    </row>
    <row r="71" spans="1:12" ht="33.75">
      <c r="A71" s="6" t="s">
        <v>375</v>
      </c>
      <c r="B71" s="7">
        <v>68</v>
      </c>
      <c r="C71" s="6" t="s">
        <v>142</v>
      </c>
      <c r="D71" s="6" t="s">
        <v>143</v>
      </c>
      <c r="E71" s="6" t="s">
        <v>367</v>
      </c>
      <c r="F71" s="6" t="s">
        <v>144</v>
      </c>
      <c r="G71" s="6" t="s">
        <v>145</v>
      </c>
      <c r="H71" s="6" t="s">
        <v>376</v>
      </c>
      <c r="I71" s="6" t="s">
        <v>147</v>
      </c>
      <c r="J71" s="8" t="s">
        <v>22</v>
      </c>
      <c r="K71" s="9" t="s">
        <v>23</v>
      </c>
      <c r="L71" s="10"/>
    </row>
    <row r="72" spans="1:12" ht="33.75">
      <c r="A72" s="6" t="s">
        <v>377</v>
      </c>
      <c r="B72" s="7">
        <v>69</v>
      </c>
      <c r="C72" s="6" t="s">
        <v>330</v>
      </c>
      <c r="D72" s="6" t="s">
        <v>331</v>
      </c>
      <c r="E72" s="6" t="s">
        <v>367</v>
      </c>
      <c r="F72" s="6" t="s">
        <v>378</v>
      </c>
      <c r="G72" s="6" t="s">
        <v>333</v>
      </c>
      <c r="H72" s="6" t="s">
        <v>379</v>
      </c>
      <c r="I72" s="6" t="s">
        <v>334</v>
      </c>
      <c r="J72" s="8" t="s">
        <v>22</v>
      </c>
      <c r="K72" s="9" t="s">
        <v>23</v>
      </c>
      <c r="L72" s="10"/>
    </row>
    <row r="73" spans="1:12" ht="33.75">
      <c r="A73" s="6" t="s">
        <v>380</v>
      </c>
      <c r="B73" s="7">
        <v>70</v>
      </c>
      <c r="C73" s="6" t="s">
        <v>381</v>
      </c>
      <c r="D73" s="6" t="s">
        <v>382</v>
      </c>
      <c r="E73" s="6" t="s">
        <v>367</v>
      </c>
      <c r="F73" s="6" t="s">
        <v>383</v>
      </c>
      <c r="G73" s="6" t="s">
        <v>384</v>
      </c>
      <c r="H73" s="6" t="s">
        <v>385</v>
      </c>
      <c r="I73" s="6" t="s">
        <v>235</v>
      </c>
      <c r="J73" s="8" t="s">
        <v>22</v>
      </c>
      <c r="K73" s="9" t="s">
        <v>23</v>
      </c>
      <c r="L73" s="10"/>
    </row>
    <row r="74" spans="1:12" ht="33.75">
      <c r="A74" s="6" t="s">
        <v>386</v>
      </c>
      <c r="B74" s="7">
        <v>71</v>
      </c>
      <c r="C74" s="6" t="s">
        <v>46</v>
      </c>
      <c r="D74" s="6" t="s">
        <v>46</v>
      </c>
      <c r="E74" s="6" t="s">
        <v>387</v>
      </c>
      <c r="F74" s="6" t="s">
        <v>388</v>
      </c>
      <c r="G74" s="6" t="s">
        <v>46</v>
      </c>
      <c r="H74" s="6" t="s">
        <v>389</v>
      </c>
      <c r="I74" s="6" t="s">
        <v>191</v>
      </c>
      <c r="J74" s="8" t="s">
        <v>22</v>
      </c>
      <c r="K74" s="6" t="s">
        <v>23</v>
      </c>
      <c r="L74" s="10"/>
    </row>
    <row r="75" spans="1:12" ht="33.75">
      <c r="A75" s="6" t="s">
        <v>390</v>
      </c>
      <c r="B75" s="7">
        <v>72</v>
      </c>
      <c r="C75" s="6" t="s">
        <v>46</v>
      </c>
      <c r="D75" s="6" t="s">
        <v>46</v>
      </c>
      <c r="E75" s="6" t="s">
        <v>387</v>
      </c>
      <c r="F75" s="6" t="s">
        <v>391</v>
      </c>
      <c r="G75" s="6" t="s">
        <v>46</v>
      </c>
      <c r="H75" s="6" t="s">
        <v>392</v>
      </c>
      <c r="I75" s="6" t="s">
        <v>191</v>
      </c>
      <c r="J75" s="8" t="s">
        <v>22</v>
      </c>
      <c r="K75" s="6" t="s">
        <v>23</v>
      </c>
      <c r="L75" s="10"/>
    </row>
    <row r="76" spans="1:12" ht="33.75">
      <c r="A76" s="6" t="s">
        <v>393</v>
      </c>
      <c r="B76" s="7">
        <v>73</v>
      </c>
      <c r="C76" s="6" t="s">
        <v>46</v>
      </c>
      <c r="D76" s="6" t="s">
        <v>46</v>
      </c>
      <c r="E76" s="6" t="s">
        <v>387</v>
      </c>
      <c r="F76" s="6" t="s">
        <v>394</v>
      </c>
      <c r="G76" s="6" t="s">
        <v>46</v>
      </c>
      <c r="H76" s="6" t="s">
        <v>395</v>
      </c>
      <c r="I76" s="6" t="s">
        <v>70</v>
      </c>
      <c r="J76" s="8" t="s">
        <v>22</v>
      </c>
      <c r="K76" s="6" t="s">
        <v>23</v>
      </c>
      <c r="L76" s="10"/>
    </row>
    <row r="77" spans="1:12" ht="33.75">
      <c r="A77" s="6" t="s">
        <v>396</v>
      </c>
      <c r="B77" s="7">
        <v>74</v>
      </c>
      <c r="C77" s="6" t="s">
        <v>46</v>
      </c>
      <c r="D77" s="6" t="s">
        <v>46</v>
      </c>
      <c r="E77" s="6" t="s">
        <v>387</v>
      </c>
      <c r="F77" s="6" t="s">
        <v>397</v>
      </c>
      <c r="G77" s="6" t="s">
        <v>46</v>
      </c>
      <c r="H77" s="6" t="s">
        <v>398</v>
      </c>
      <c r="I77" s="6" t="s">
        <v>70</v>
      </c>
      <c r="J77" s="8" t="s">
        <v>22</v>
      </c>
      <c r="K77" s="6" t="s">
        <v>23</v>
      </c>
      <c r="L77" s="10"/>
    </row>
    <row r="78" spans="1:12" ht="33.75">
      <c r="A78" s="6" t="s">
        <v>399</v>
      </c>
      <c r="B78" s="7">
        <v>75</v>
      </c>
      <c r="C78" s="6" t="s">
        <v>46</v>
      </c>
      <c r="D78" s="6" t="s">
        <v>46</v>
      </c>
      <c r="E78" s="6" t="s">
        <v>387</v>
      </c>
      <c r="F78" s="6" t="s">
        <v>400</v>
      </c>
      <c r="G78" s="6" t="s">
        <v>46</v>
      </c>
      <c r="H78" s="6" t="s">
        <v>401</v>
      </c>
      <c r="I78" s="6" t="s">
        <v>37</v>
      </c>
      <c r="J78" s="8" t="s">
        <v>22</v>
      </c>
      <c r="K78" s="6" t="s">
        <v>23</v>
      </c>
      <c r="L78" s="10"/>
    </row>
    <row r="79" spans="1:12" ht="33.75">
      <c r="A79" s="6" t="s">
        <v>402</v>
      </c>
      <c r="B79" s="7">
        <v>76</v>
      </c>
      <c r="C79" s="6" t="s">
        <v>403</v>
      </c>
      <c r="D79" s="6" t="s">
        <v>404</v>
      </c>
      <c r="E79" s="6" t="s">
        <v>405</v>
      </c>
      <c r="F79" s="6" t="s">
        <v>406</v>
      </c>
      <c r="G79" s="6" t="s">
        <v>407</v>
      </c>
      <c r="H79" s="6" t="s">
        <v>408</v>
      </c>
      <c r="I79" s="6" t="s">
        <v>235</v>
      </c>
      <c r="J79" s="8" t="s">
        <v>22</v>
      </c>
      <c r="K79" s="6" t="s">
        <v>23</v>
      </c>
      <c r="L79" s="10"/>
    </row>
    <row r="80" spans="1:12" ht="33.75">
      <c r="A80" s="6" t="s">
        <v>409</v>
      </c>
      <c r="B80" s="7">
        <v>77</v>
      </c>
      <c r="C80" s="6" t="s">
        <v>410</v>
      </c>
      <c r="D80" s="6" t="s">
        <v>411</v>
      </c>
      <c r="E80" s="6" t="s">
        <v>405</v>
      </c>
      <c r="F80" s="6" t="s">
        <v>412</v>
      </c>
      <c r="G80" s="6" t="s">
        <v>413</v>
      </c>
      <c r="H80" s="6" t="s">
        <v>414</v>
      </c>
      <c r="I80" s="6" t="s">
        <v>37</v>
      </c>
      <c r="J80" s="8" t="s">
        <v>22</v>
      </c>
      <c r="K80" s="6" t="s">
        <v>23</v>
      </c>
      <c r="L80" s="10"/>
    </row>
    <row r="81" spans="1:12" ht="33.75">
      <c r="A81" s="6" t="s">
        <v>415</v>
      </c>
      <c r="B81" s="7">
        <v>78</v>
      </c>
      <c r="C81" s="6" t="s">
        <v>416</v>
      </c>
      <c r="D81" s="6" t="s">
        <v>417</v>
      </c>
      <c r="E81" s="6" t="s">
        <v>405</v>
      </c>
      <c r="F81" s="6" t="s">
        <v>360</v>
      </c>
      <c r="G81" s="6" t="s">
        <v>418</v>
      </c>
      <c r="H81" s="6" t="s">
        <v>249</v>
      </c>
      <c r="I81" s="6" t="s">
        <v>147</v>
      </c>
      <c r="J81" s="8" t="s">
        <v>22</v>
      </c>
      <c r="K81" s="6" t="s">
        <v>23</v>
      </c>
      <c r="L81" s="10"/>
    </row>
    <row r="82" spans="1:12" ht="33.75">
      <c r="A82" s="6" t="s">
        <v>419</v>
      </c>
      <c r="B82" s="7">
        <v>79</v>
      </c>
      <c r="C82" s="6" t="s">
        <v>46</v>
      </c>
      <c r="D82" s="6" t="s">
        <v>46</v>
      </c>
      <c r="E82" s="6" t="s">
        <v>420</v>
      </c>
      <c r="F82" s="6" t="s">
        <v>421</v>
      </c>
      <c r="G82" s="6" t="s">
        <v>46</v>
      </c>
      <c r="H82" s="6" t="s">
        <v>392</v>
      </c>
      <c r="I82" s="6" t="s">
        <v>365</v>
      </c>
      <c r="J82" s="8" t="s">
        <v>22</v>
      </c>
      <c r="K82" s="6" t="s">
        <v>23</v>
      </c>
      <c r="L82" s="10"/>
    </row>
    <row r="83" spans="1:12" ht="33.75">
      <c r="A83" s="6" t="s">
        <v>422</v>
      </c>
      <c r="B83" s="7">
        <v>80</v>
      </c>
      <c r="C83" s="6" t="s">
        <v>423</v>
      </c>
      <c r="D83" s="6" t="s">
        <v>424</v>
      </c>
      <c r="E83" s="6" t="s">
        <v>420</v>
      </c>
      <c r="F83" s="6" t="s">
        <v>425</v>
      </c>
      <c r="G83" s="6" t="s">
        <v>426</v>
      </c>
      <c r="H83" s="6" t="s">
        <v>48</v>
      </c>
      <c r="I83" s="6" t="s">
        <v>191</v>
      </c>
      <c r="J83" s="8" t="s">
        <v>22</v>
      </c>
      <c r="K83" s="6" t="s">
        <v>23</v>
      </c>
      <c r="L83" s="10"/>
    </row>
    <row r="84" spans="1:12" ht="33.75">
      <c r="A84" s="6" t="s">
        <v>427</v>
      </c>
      <c r="B84" s="7">
        <v>81</v>
      </c>
      <c r="C84" s="6" t="s">
        <v>428</v>
      </c>
      <c r="D84" s="6" t="s">
        <v>429</v>
      </c>
      <c r="E84" s="6" t="s">
        <v>420</v>
      </c>
      <c r="F84" s="6" t="s">
        <v>430</v>
      </c>
      <c r="G84" s="6" t="s">
        <v>46</v>
      </c>
      <c r="H84" s="6" t="s">
        <v>127</v>
      </c>
      <c r="I84" s="6" t="s">
        <v>235</v>
      </c>
      <c r="J84" s="8" t="s">
        <v>22</v>
      </c>
      <c r="K84" s="6" t="s">
        <v>23</v>
      </c>
      <c r="L84" s="10"/>
    </row>
    <row r="85" spans="1:12" ht="33.75">
      <c r="A85" s="6" t="s">
        <v>431</v>
      </c>
      <c r="B85" s="7">
        <v>82</v>
      </c>
      <c r="C85" s="6" t="s">
        <v>432</v>
      </c>
      <c r="D85" s="6" t="s">
        <v>433</v>
      </c>
      <c r="E85" s="6" t="s">
        <v>420</v>
      </c>
      <c r="F85" s="6" t="s">
        <v>226</v>
      </c>
      <c r="G85" s="6" t="s">
        <v>271</v>
      </c>
      <c r="H85" s="6" t="s">
        <v>434</v>
      </c>
      <c r="I85" s="6" t="s">
        <v>21</v>
      </c>
      <c r="J85" s="8" t="s">
        <v>22</v>
      </c>
      <c r="K85" s="6" t="s">
        <v>23</v>
      </c>
      <c r="L85" s="10"/>
    </row>
    <row r="86" spans="1:12" ht="45">
      <c r="A86" s="6" t="s">
        <v>435</v>
      </c>
      <c r="B86" s="7">
        <v>83</v>
      </c>
      <c r="C86" s="6" t="s">
        <v>436</v>
      </c>
      <c r="D86" s="6" t="s">
        <v>437</v>
      </c>
      <c r="E86" s="6" t="s">
        <v>420</v>
      </c>
      <c r="F86" s="6" t="s">
        <v>438</v>
      </c>
      <c r="G86" s="6" t="s">
        <v>271</v>
      </c>
      <c r="H86" s="6" t="s">
        <v>249</v>
      </c>
      <c r="I86" s="6" t="s">
        <v>21</v>
      </c>
      <c r="J86" s="8" t="s">
        <v>22</v>
      </c>
      <c r="K86" s="6" t="s">
        <v>23</v>
      </c>
      <c r="L86" s="10"/>
    </row>
    <row r="87" spans="1:12" ht="33.75">
      <c r="A87" s="6" t="s">
        <v>439</v>
      </c>
      <c r="B87" s="7">
        <v>84</v>
      </c>
      <c r="C87" s="6" t="s">
        <v>327</v>
      </c>
      <c r="D87" s="6" t="s">
        <v>136</v>
      </c>
      <c r="E87" s="6" t="s">
        <v>440</v>
      </c>
      <c r="F87" s="6" t="s">
        <v>441</v>
      </c>
      <c r="G87" s="6" t="s">
        <v>319</v>
      </c>
      <c r="H87" s="6" t="s">
        <v>442</v>
      </c>
      <c r="I87" s="6" t="s">
        <v>140</v>
      </c>
      <c r="J87" s="8" t="s">
        <v>22</v>
      </c>
      <c r="K87" s="6" t="s">
        <v>23</v>
      </c>
      <c r="L87" s="11"/>
    </row>
    <row r="88" spans="1:12" ht="33.75">
      <c r="A88" s="6" t="s">
        <v>443</v>
      </c>
      <c r="B88" s="7">
        <v>85</v>
      </c>
      <c r="C88" s="6" t="s">
        <v>444</v>
      </c>
      <c r="D88" s="6" t="s">
        <v>445</v>
      </c>
      <c r="E88" s="6" t="s">
        <v>440</v>
      </c>
      <c r="F88" s="6" t="s">
        <v>206</v>
      </c>
      <c r="G88" s="6" t="s">
        <v>29</v>
      </c>
      <c r="H88" s="6" t="s">
        <v>446</v>
      </c>
      <c r="I88" s="6" t="s">
        <v>147</v>
      </c>
      <c r="J88" s="8" t="s">
        <v>22</v>
      </c>
      <c r="K88" s="6" t="s">
        <v>23</v>
      </c>
      <c r="L88" s="11"/>
    </row>
    <row r="89" spans="1:12" ht="33.75">
      <c r="A89" s="6" t="s">
        <v>447</v>
      </c>
      <c r="B89" s="7">
        <v>86</v>
      </c>
      <c r="C89" s="6" t="s">
        <v>448</v>
      </c>
      <c r="D89" s="6" t="s">
        <v>449</v>
      </c>
      <c r="E89" s="6" t="s">
        <v>440</v>
      </c>
      <c r="F89" s="6" t="s">
        <v>450</v>
      </c>
      <c r="G89" s="6" t="s">
        <v>451</v>
      </c>
      <c r="H89" s="6" t="s">
        <v>355</v>
      </c>
      <c r="I89" s="6" t="s">
        <v>452</v>
      </c>
      <c r="J89" s="8" t="s">
        <v>22</v>
      </c>
      <c r="K89" s="6" t="s">
        <v>23</v>
      </c>
      <c r="L89" s="11"/>
    </row>
    <row r="90" spans="1:12" ht="33.75">
      <c r="A90" s="6" t="s">
        <v>453</v>
      </c>
      <c r="B90" s="7">
        <v>87</v>
      </c>
      <c r="C90" s="6" t="s">
        <v>454</v>
      </c>
      <c r="D90" s="6" t="s">
        <v>455</v>
      </c>
      <c r="E90" s="6" t="s">
        <v>456</v>
      </c>
      <c r="F90" s="6" t="s">
        <v>457</v>
      </c>
      <c r="G90" s="6" t="s">
        <v>458</v>
      </c>
      <c r="H90" s="6" t="s">
        <v>459</v>
      </c>
      <c r="I90" s="6" t="s">
        <v>460</v>
      </c>
      <c r="J90" s="8" t="s">
        <v>22</v>
      </c>
      <c r="K90" s="6" t="s">
        <v>23</v>
      </c>
      <c r="L90" s="11"/>
    </row>
    <row r="91" spans="1:12" ht="33.75">
      <c r="A91" s="6" t="s">
        <v>461</v>
      </c>
      <c r="B91" s="7">
        <v>88</v>
      </c>
      <c r="C91" s="6" t="s">
        <v>46</v>
      </c>
      <c r="D91" s="6" t="s">
        <v>46</v>
      </c>
      <c r="E91" s="6" t="s">
        <v>456</v>
      </c>
      <c r="F91" s="6" t="s">
        <v>462</v>
      </c>
      <c r="G91" s="6" t="s">
        <v>46</v>
      </c>
      <c r="H91" s="6" t="s">
        <v>463</v>
      </c>
      <c r="I91" s="6" t="s">
        <v>37</v>
      </c>
      <c r="J91" s="8" t="s">
        <v>22</v>
      </c>
      <c r="K91" s="6" t="s">
        <v>23</v>
      </c>
      <c r="L91" s="11"/>
    </row>
    <row r="92" spans="1:12" ht="33.75">
      <c r="A92" s="6" t="s">
        <v>464</v>
      </c>
      <c r="B92" s="7">
        <v>89</v>
      </c>
      <c r="C92" s="6" t="s">
        <v>465</v>
      </c>
      <c r="D92" s="6" t="s">
        <v>466</v>
      </c>
      <c r="E92" s="6" t="s">
        <v>456</v>
      </c>
      <c r="F92" s="6" t="s">
        <v>467</v>
      </c>
      <c r="G92" s="6" t="s">
        <v>468</v>
      </c>
      <c r="H92" s="6" t="s">
        <v>469</v>
      </c>
      <c r="I92" s="6" t="s">
        <v>49</v>
      </c>
      <c r="J92" s="8" t="s">
        <v>22</v>
      </c>
      <c r="K92" s="6" t="s">
        <v>23</v>
      </c>
      <c r="L92" s="11"/>
    </row>
    <row r="93" spans="1:12" ht="33.75">
      <c r="A93" s="6" t="s">
        <v>470</v>
      </c>
      <c r="B93" s="7">
        <v>90</v>
      </c>
      <c r="C93" s="6" t="s">
        <v>471</v>
      </c>
      <c r="D93" s="6" t="s">
        <v>472</v>
      </c>
      <c r="E93" s="6" t="s">
        <v>456</v>
      </c>
      <c r="F93" s="6" t="s">
        <v>473</v>
      </c>
      <c r="G93" s="6" t="s">
        <v>474</v>
      </c>
      <c r="H93" s="6" t="s">
        <v>475</v>
      </c>
      <c r="I93" s="6" t="s">
        <v>49</v>
      </c>
      <c r="J93" s="8" t="s">
        <v>22</v>
      </c>
      <c r="K93" s="6" t="s">
        <v>23</v>
      </c>
      <c r="L93" s="11"/>
    </row>
    <row r="94" spans="1:12" ht="33.75">
      <c r="A94" s="6" t="s">
        <v>476</v>
      </c>
      <c r="B94" s="7">
        <v>91</v>
      </c>
      <c r="C94" s="6" t="s">
        <v>477</v>
      </c>
      <c r="D94" s="6" t="s">
        <v>478</v>
      </c>
      <c r="E94" s="6" t="s">
        <v>456</v>
      </c>
      <c r="F94" s="6" t="s">
        <v>479</v>
      </c>
      <c r="G94" s="6" t="s">
        <v>480</v>
      </c>
      <c r="H94" s="6" t="s">
        <v>481</v>
      </c>
      <c r="I94" s="6" t="s">
        <v>460</v>
      </c>
      <c r="J94" s="8" t="s">
        <v>22</v>
      </c>
      <c r="K94" s="6" t="s">
        <v>23</v>
      </c>
      <c r="L94" s="11"/>
    </row>
    <row r="95" spans="1:12" ht="33.75">
      <c r="A95" s="6" t="s">
        <v>482</v>
      </c>
      <c r="B95" s="7">
        <v>92</v>
      </c>
      <c r="C95" s="6" t="s">
        <v>46</v>
      </c>
      <c r="D95" s="6" t="s">
        <v>46</v>
      </c>
      <c r="E95" s="6" t="s">
        <v>483</v>
      </c>
      <c r="F95" s="6" t="s">
        <v>421</v>
      </c>
      <c r="G95" s="6" t="s">
        <v>46</v>
      </c>
      <c r="H95" s="6" t="s">
        <v>73</v>
      </c>
      <c r="I95" s="6" t="s">
        <v>365</v>
      </c>
      <c r="J95" s="8" t="s">
        <v>22</v>
      </c>
      <c r="K95" s="6" t="s">
        <v>23</v>
      </c>
      <c r="L95" s="11"/>
    </row>
    <row r="96" spans="1:12" ht="33.75">
      <c r="A96" s="6" t="s">
        <v>484</v>
      </c>
      <c r="B96" s="7">
        <v>93</v>
      </c>
      <c r="C96" s="6" t="s">
        <v>46</v>
      </c>
      <c r="D96" s="6" t="s">
        <v>46</v>
      </c>
      <c r="E96" s="6" t="s">
        <v>483</v>
      </c>
      <c r="F96" s="6" t="s">
        <v>485</v>
      </c>
      <c r="G96" s="6" t="s">
        <v>46</v>
      </c>
      <c r="H96" s="6" t="s">
        <v>486</v>
      </c>
      <c r="I96" s="6" t="s">
        <v>49</v>
      </c>
      <c r="J96" s="8" t="s">
        <v>22</v>
      </c>
      <c r="K96" s="6" t="s">
        <v>23</v>
      </c>
      <c r="L96" s="11"/>
    </row>
    <row r="97" spans="1:12" ht="33.75">
      <c r="A97" s="6" t="s">
        <v>487</v>
      </c>
      <c r="B97" s="7">
        <v>94</v>
      </c>
      <c r="C97" s="6" t="s">
        <v>309</v>
      </c>
      <c r="D97" s="6" t="s">
        <v>310</v>
      </c>
      <c r="E97" s="6" t="s">
        <v>483</v>
      </c>
      <c r="F97" s="6" t="s">
        <v>311</v>
      </c>
      <c r="G97" s="6" t="s">
        <v>312</v>
      </c>
      <c r="H97" s="6" t="s">
        <v>488</v>
      </c>
      <c r="I97" s="6" t="s">
        <v>49</v>
      </c>
      <c r="J97" s="8" t="s">
        <v>22</v>
      </c>
      <c r="K97" s="6" t="s">
        <v>23</v>
      </c>
      <c r="L97" s="11"/>
    </row>
    <row r="98" spans="1:12" ht="33.75">
      <c r="A98" s="6" t="s">
        <v>489</v>
      </c>
      <c r="B98" s="7">
        <v>95</v>
      </c>
      <c r="C98" s="6" t="s">
        <v>490</v>
      </c>
      <c r="D98" s="6" t="s">
        <v>491</v>
      </c>
      <c r="E98" s="6" t="s">
        <v>492</v>
      </c>
      <c r="F98" s="6" t="s">
        <v>206</v>
      </c>
      <c r="G98" s="6" t="s">
        <v>46</v>
      </c>
      <c r="H98" s="6" t="s">
        <v>459</v>
      </c>
      <c r="I98" s="6" t="s">
        <v>147</v>
      </c>
      <c r="J98" s="8" t="s">
        <v>22</v>
      </c>
      <c r="K98" s="6" t="s">
        <v>23</v>
      </c>
      <c r="L98" s="11"/>
    </row>
    <row r="99" spans="1:12" ht="33.75">
      <c r="A99" s="6" t="s">
        <v>493</v>
      </c>
      <c r="B99" s="7">
        <v>96</v>
      </c>
      <c r="C99" s="6" t="s">
        <v>494</v>
      </c>
      <c r="D99" s="6" t="s">
        <v>495</v>
      </c>
      <c r="E99" s="6" t="s">
        <v>492</v>
      </c>
      <c r="F99" s="6" t="s">
        <v>496</v>
      </c>
      <c r="G99" s="6" t="s">
        <v>497</v>
      </c>
      <c r="H99" s="6" t="s">
        <v>234</v>
      </c>
      <c r="I99" s="6" t="s">
        <v>191</v>
      </c>
      <c r="J99" s="8" t="s">
        <v>22</v>
      </c>
      <c r="K99" s="6" t="s">
        <v>23</v>
      </c>
      <c r="L99" s="11"/>
    </row>
    <row r="100" spans="1:12" ht="33.75">
      <c r="A100" s="6" t="s">
        <v>498</v>
      </c>
      <c r="B100" s="7">
        <v>97</v>
      </c>
      <c r="C100" s="6" t="s">
        <v>46</v>
      </c>
      <c r="D100" s="6" t="s">
        <v>46</v>
      </c>
      <c r="E100" s="6" t="s">
        <v>492</v>
      </c>
      <c r="F100" s="6" t="s">
        <v>75</v>
      </c>
      <c r="G100" s="6" t="s">
        <v>46</v>
      </c>
      <c r="H100" s="6" t="s">
        <v>392</v>
      </c>
      <c r="I100" s="6" t="s">
        <v>70</v>
      </c>
      <c r="J100" s="8" t="s">
        <v>22</v>
      </c>
      <c r="K100" s="6" t="s">
        <v>23</v>
      </c>
      <c r="L100" s="11"/>
    </row>
    <row r="101" spans="1:12" ht="45">
      <c r="A101" s="6" t="s">
        <v>499</v>
      </c>
      <c r="B101" s="7">
        <v>98</v>
      </c>
      <c r="C101" s="6" t="s">
        <v>500</v>
      </c>
      <c r="D101" s="6" t="s">
        <v>501</v>
      </c>
      <c r="E101" s="6" t="s">
        <v>502</v>
      </c>
      <c r="F101" s="6" t="s">
        <v>503</v>
      </c>
      <c r="G101" s="6" t="s">
        <v>504</v>
      </c>
      <c r="H101" s="6" t="s">
        <v>505</v>
      </c>
      <c r="I101" s="6" t="s">
        <v>506</v>
      </c>
      <c r="J101" s="8" t="s">
        <v>22</v>
      </c>
      <c r="K101" s="6" t="s">
        <v>23</v>
      </c>
      <c r="L101" s="11"/>
    </row>
    <row r="102" spans="1:12" ht="45">
      <c r="A102" s="6" t="s">
        <v>507</v>
      </c>
      <c r="B102" s="7">
        <v>99</v>
      </c>
      <c r="C102" s="6" t="s">
        <v>508</v>
      </c>
      <c r="D102" s="6" t="s">
        <v>509</v>
      </c>
      <c r="E102" s="6" t="s">
        <v>502</v>
      </c>
      <c r="F102" s="6" t="s">
        <v>510</v>
      </c>
      <c r="G102" s="6" t="s">
        <v>504</v>
      </c>
      <c r="H102" s="6" t="s">
        <v>511</v>
      </c>
      <c r="I102" s="6" t="s">
        <v>506</v>
      </c>
      <c r="J102" s="8" t="s">
        <v>22</v>
      </c>
      <c r="K102" s="6" t="s">
        <v>23</v>
      </c>
      <c r="L102" s="11"/>
    </row>
    <row r="103" spans="1:12" ht="33.75">
      <c r="A103" s="6" t="s">
        <v>512</v>
      </c>
      <c r="B103" s="7">
        <v>100</v>
      </c>
      <c r="C103" s="6" t="s">
        <v>513</v>
      </c>
      <c r="D103" s="6" t="s">
        <v>514</v>
      </c>
      <c r="E103" s="6" t="s">
        <v>515</v>
      </c>
      <c r="F103" s="6" t="s">
        <v>516</v>
      </c>
      <c r="G103" s="6" t="s">
        <v>517</v>
      </c>
      <c r="H103" s="6" t="s">
        <v>518</v>
      </c>
      <c r="I103" s="6" t="s">
        <v>292</v>
      </c>
      <c r="J103" s="8" t="s">
        <v>22</v>
      </c>
      <c r="K103" s="6" t="s">
        <v>23</v>
      </c>
      <c r="L103" s="11"/>
    </row>
    <row r="104" spans="1:12" ht="33.75">
      <c r="A104" s="6" t="s">
        <v>519</v>
      </c>
      <c r="B104" s="7">
        <v>101</v>
      </c>
      <c r="C104" s="6" t="s">
        <v>520</v>
      </c>
      <c r="D104" s="6" t="s">
        <v>521</v>
      </c>
      <c r="E104" s="6" t="s">
        <v>515</v>
      </c>
      <c r="F104" s="6" t="s">
        <v>522</v>
      </c>
      <c r="G104" s="6" t="s">
        <v>517</v>
      </c>
      <c r="H104" s="6" t="s">
        <v>523</v>
      </c>
      <c r="I104" s="6" t="s">
        <v>292</v>
      </c>
      <c r="J104" s="8" t="s">
        <v>22</v>
      </c>
      <c r="K104" s="6" t="s">
        <v>23</v>
      </c>
      <c r="L104" s="11"/>
    </row>
    <row r="105" spans="1:12" ht="33.75">
      <c r="A105" s="6" t="s">
        <v>524</v>
      </c>
      <c r="B105" s="7">
        <v>102</v>
      </c>
      <c r="C105" s="6" t="s">
        <v>525</v>
      </c>
      <c r="D105" s="6" t="s">
        <v>526</v>
      </c>
      <c r="E105" s="6" t="s">
        <v>515</v>
      </c>
      <c r="F105" s="6" t="s">
        <v>441</v>
      </c>
      <c r="G105" s="6" t="s">
        <v>527</v>
      </c>
      <c r="H105" s="6" t="s">
        <v>528</v>
      </c>
      <c r="I105" s="6" t="s">
        <v>140</v>
      </c>
      <c r="J105" s="8" t="s">
        <v>22</v>
      </c>
      <c r="K105" s="6" t="s">
        <v>23</v>
      </c>
      <c r="L105" s="11"/>
    </row>
    <row r="106" spans="1:12" ht="45">
      <c r="A106" s="6" t="s">
        <v>529</v>
      </c>
      <c r="B106" s="7">
        <v>103</v>
      </c>
      <c r="C106" s="6" t="s">
        <v>530</v>
      </c>
      <c r="D106" s="6" t="s">
        <v>531</v>
      </c>
      <c r="E106" s="6" t="s">
        <v>515</v>
      </c>
      <c r="F106" s="6" t="s">
        <v>532</v>
      </c>
      <c r="G106" s="6" t="s">
        <v>107</v>
      </c>
      <c r="H106" s="6" t="s">
        <v>533</v>
      </c>
      <c r="I106" s="6" t="s">
        <v>49</v>
      </c>
      <c r="J106" s="8" t="s">
        <v>22</v>
      </c>
      <c r="K106" s="6" t="s">
        <v>23</v>
      </c>
      <c r="L106" s="11"/>
    </row>
    <row r="107" spans="1:12" ht="33.75">
      <c r="A107" s="6" t="s">
        <v>534</v>
      </c>
      <c r="B107" s="7">
        <v>104</v>
      </c>
      <c r="C107" s="6" t="s">
        <v>535</v>
      </c>
      <c r="D107" s="6" t="s">
        <v>536</v>
      </c>
      <c r="E107" s="6" t="s">
        <v>515</v>
      </c>
      <c r="F107" s="6" t="s">
        <v>537</v>
      </c>
      <c r="G107" s="6" t="s">
        <v>538</v>
      </c>
      <c r="H107" s="6" t="s">
        <v>539</v>
      </c>
      <c r="I107" s="6" t="s">
        <v>37</v>
      </c>
      <c r="J107" s="8" t="s">
        <v>22</v>
      </c>
      <c r="K107" s="6" t="s">
        <v>23</v>
      </c>
      <c r="L107" s="11"/>
    </row>
    <row r="108" spans="1:12" ht="33.75">
      <c r="A108" s="6" t="s">
        <v>540</v>
      </c>
      <c r="B108" s="7">
        <v>105</v>
      </c>
      <c r="C108" s="6" t="s">
        <v>541</v>
      </c>
      <c r="D108" s="6" t="s">
        <v>347</v>
      </c>
      <c r="E108" s="6" t="s">
        <v>542</v>
      </c>
      <c r="F108" s="6" t="s">
        <v>348</v>
      </c>
      <c r="G108" s="6" t="s">
        <v>107</v>
      </c>
      <c r="H108" s="6" t="s">
        <v>543</v>
      </c>
      <c r="I108" s="6" t="s">
        <v>56</v>
      </c>
      <c r="J108" s="8" t="s">
        <v>22</v>
      </c>
      <c r="K108" s="6" t="s">
        <v>23</v>
      </c>
      <c r="L108" s="11"/>
    </row>
    <row r="109" spans="1:12" ht="33.75">
      <c r="A109" s="6" t="s">
        <v>544</v>
      </c>
      <c r="B109" s="7">
        <v>106</v>
      </c>
      <c r="C109" s="6" t="s">
        <v>46</v>
      </c>
      <c r="D109" s="6" t="s">
        <v>46</v>
      </c>
      <c r="E109" s="6" t="s">
        <v>545</v>
      </c>
      <c r="F109" s="6" t="s">
        <v>421</v>
      </c>
      <c r="G109" s="6" t="s">
        <v>46</v>
      </c>
      <c r="H109" s="6" t="s">
        <v>133</v>
      </c>
      <c r="I109" s="6" t="s">
        <v>365</v>
      </c>
      <c r="J109" s="8" t="s">
        <v>22</v>
      </c>
      <c r="K109" s="6" t="s">
        <v>23</v>
      </c>
      <c r="L109" s="11"/>
    </row>
    <row r="110" spans="1:12" ht="33.75">
      <c r="A110" s="6" t="s">
        <v>546</v>
      </c>
      <c r="B110" s="7">
        <v>107</v>
      </c>
      <c r="C110" s="6" t="s">
        <v>46</v>
      </c>
      <c r="D110" s="6" t="s">
        <v>46</v>
      </c>
      <c r="E110" s="6" t="s">
        <v>545</v>
      </c>
      <c r="F110" s="6" t="s">
        <v>547</v>
      </c>
      <c r="G110" s="6" t="s">
        <v>46</v>
      </c>
      <c r="H110" s="6" t="s">
        <v>146</v>
      </c>
      <c r="I110" s="6" t="s">
        <v>356</v>
      </c>
      <c r="J110" s="8" t="s">
        <v>22</v>
      </c>
      <c r="K110" s="6" t="s">
        <v>23</v>
      </c>
      <c r="L110" s="11"/>
    </row>
    <row r="111" spans="1:12" ht="33.75">
      <c r="A111" s="6" t="s">
        <v>548</v>
      </c>
      <c r="B111" s="7">
        <v>108</v>
      </c>
      <c r="C111" s="6" t="s">
        <v>549</v>
      </c>
      <c r="D111" s="6" t="s">
        <v>550</v>
      </c>
      <c r="E111" s="6" t="s">
        <v>542</v>
      </c>
      <c r="F111" s="6" t="s">
        <v>551</v>
      </c>
      <c r="G111" s="6" t="s">
        <v>552</v>
      </c>
      <c r="H111" s="6" t="s">
        <v>201</v>
      </c>
      <c r="I111" s="6" t="s">
        <v>460</v>
      </c>
      <c r="J111" s="8" t="s">
        <v>22</v>
      </c>
      <c r="K111" s="6" t="s">
        <v>23</v>
      </c>
      <c r="L111" s="11"/>
    </row>
    <row r="112" spans="1:12" ht="33.75">
      <c r="A112" s="6" t="s">
        <v>553</v>
      </c>
      <c r="B112" s="7">
        <v>109</v>
      </c>
      <c r="C112" s="6" t="s">
        <v>46</v>
      </c>
      <c r="D112" s="6" t="s">
        <v>46</v>
      </c>
      <c r="E112" s="6" t="s">
        <v>545</v>
      </c>
      <c r="F112" s="6" t="s">
        <v>554</v>
      </c>
      <c r="G112" s="6" t="s">
        <v>46</v>
      </c>
      <c r="H112" s="6" t="s">
        <v>217</v>
      </c>
      <c r="I112" s="6" t="s">
        <v>49</v>
      </c>
      <c r="J112" s="8" t="s">
        <v>22</v>
      </c>
      <c r="K112" s="6" t="s">
        <v>23</v>
      </c>
      <c r="L112" s="11"/>
    </row>
    <row r="113" spans="1:12" ht="33.75">
      <c r="A113" s="6" t="s">
        <v>555</v>
      </c>
      <c r="B113" s="7">
        <v>110</v>
      </c>
      <c r="C113" s="6" t="s">
        <v>556</v>
      </c>
      <c r="D113" s="6" t="s">
        <v>557</v>
      </c>
      <c r="E113" s="6" t="s">
        <v>558</v>
      </c>
      <c r="F113" s="6" t="s">
        <v>559</v>
      </c>
      <c r="G113" s="6" t="s">
        <v>46</v>
      </c>
      <c r="H113" s="6" t="s">
        <v>401</v>
      </c>
      <c r="I113" s="6" t="s">
        <v>147</v>
      </c>
      <c r="J113" s="8" t="s">
        <v>22</v>
      </c>
      <c r="K113" s="6" t="s">
        <v>23</v>
      </c>
      <c r="L113" s="11"/>
    </row>
    <row r="114" spans="1:12" ht="33.75">
      <c r="A114" s="6" t="s">
        <v>560</v>
      </c>
      <c r="B114" s="7">
        <v>111</v>
      </c>
      <c r="C114" s="6" t="s">
        <v>46</v>
      </c>
      <c r="D114" s="6" t="s">
        <v>46</v>
      </c>
      <c r="E114" s="6" t="s">
        <v>558</v>
      </c>
      <c r="F114" s="6" t="s">
        <v>547</v>
      </c>
      <c r="G114" s="6" t="s">
        <v>46</v>
      </c>
      <c r="H114" s="6" t="s">
        <v>69</v>
      </c>
      <c r="I114" s="6" t="s">
        <v>356</v>
      </c>
      <c r="J114" s="8" t="s">
        <v>22</v>
      </c>
      <c r="K114" s="6" t="s">
        <v>23</v>
      </c>
      <c r="L114" s="11"/>
    </row>
    <row r="115" spans="1:12" ht="33.75">
      <c r="A115" s="6" t="s">
        <v>561</v>
      </c>
      <c r="B115" s="7">
        <v>112</v>
      </c>
      <c r="C115" s="6" t="s">
        <v>46</v>
      </c>
      <c r="D115" s="6" t="s">
        <v>46</v>
      </c>
      <c r="E115" s="6" t="s">
        <v>558</v>
      </c>
      <c r="F115" s="6" t="s">
        <v>562</v>
      </c>
      <c r="G115" s="6" t="s">
        <v>46</v>
      </c>
      <c r="H115" s="6" t="s">
        <v>364</v>
      </c>
      <c r="I115" s="6" t="s">
        <v>49</v>
      </c>
      <c r="J115" s="8" t="s">
        <v>22</v>
      </c>
      <c r="K115" s="6" t="s">
        <v>23</v>
      </c>
      <c r="L115" s="11"/>
    </row>
    <row r="116" spans="1:12" ht="33.75">
      <c r="A116" s="6" t="s">
        <v>563</v>
      </c>
      <c r="B116" s="7">
        <v>113</v>
      </c>
      <c r="C116" s="6" t="s">
        <v>46</v>
      </c>
      <c r="D116" s="6" t="s">
        <v>46</v>
      </c>
      <c r="E116" s="6" t="s">
        <v>564</v>
      </c>
      <c r="F116" s="6" t="s">
        <v>565</v>
      </c>
      <c r="G116" s="6" t="s">
        <v>46</v>
      </c>
      <c r="H116" s="6" t="s">
        <v>566</v>
      </c>
      <c r="I116" s="6" t="s">
        <v>49</v>
      </c>
      <c r="J116" s="8" t="s">
        <v>22</v>
      </c>
      <c r="K116" s="6" t="s">
        <v>23</v>
      </c>
      <c r="L116" s="11"/>
    </row>
    <row r="117" spans="1:12" ht="33.75">
      <c r="A117" s="6" t="s">
        <v>567</v>
      </c>
      <c r="B117" s="7">
        <v>114</v>
      </c>
      <c r="C117" s="6" t="s">
        <v>46</v>
      </c>
      <c r="D117" s="6" t="s">
        <v>46</v>
      </c>
      <c r="E117" s="6" t="s">
        <v>564</v>
      </c>
      <c r="F117" s="6" t="s">
        <v>568</v>
      </c>
      <c r="G117" s="6" t="s">
        <v>46</v>
      </c>
      <c r="H117" s="6" t="s">
        <v>69</v>
      </c>
      <c r="I117" s="6" t="s">
        <v>356</v>
      </c>
      <c r="J117" s="8" t="s">
        <v>22</v>
      </c>
      <c r="K117" s="6" t="s">
        <v>23</v>
      </c>
      <c r="L117" s="11"/>
    </row>
    <row r="118" spans="1:12" ht="45">
      <c r="A118" s="6" t="s">
        <v>569</v>
      </c>
      <c r="B118" s="7">
        <v>115</v>
      </c>
      <c r="C118" s="6" t="s">
        <v>570</v>
      </c>
      <c r="D118" s="6" t="s">
        <v>571</v>
      </c>
      <c r="E118" s="6" t="s">
        <v>572</v>
      </c>
      <c r="F118" s="6" t="s">
        <v>573</v>
      </c>
      <c r="G118" s="6" t="s">
        <v>574</v>
      </c>
      <c r="H118" s="6" t="s">
        <v>266</v>
      </c>
      <c r="I118" s="6" t="s">
        <v>575</v>
      </c>
      <c r="J118" s="8" t="s">
        <v>22</v>
      </c>
      <c r="K118" s="6" t="s">
        <v>23</v>
      </c>
      <c r="L118" s="11"/>
    </row>
    <row r="119" spans="1:12" ht="45">
      <c r="A119" s="6" t="s">
        <v>576</v>
      </c>
      <c r="B119" s="7">
        <v>116</v>
      </c>
      <c r="C119" s="6" t="s">
        <v>577</v>
      </c>
      <c r="D119" s="6" t="s">
        <v>578</v>
      </c>
      <c r="E119" s="6" t="s">
        <v>572</v>
      </c>
      <c r="F119" s="6" t="s">
        <v>579</v>
      </c>
      <c r="G119" s="6" t="s">
        <v>580</v>
      </c>
      <c r="H119" s="6" t="s">
        <v>581</v>
      </c>
      <c r="I119" s="6" t="s">
        <v>292</v>
      </c>
      <c r="J119" s="8" t="s">
        <v>22</v>
      </c>
      <c r="K119" s="6" t="s">
        <v>23</v>
      </c>
      <c r="L119" s="11"/>
    </row>
    <row r="120" spans="1:12" ht="45">
      <c r="A120" s="6" t="s">
        <v>582</v>
      </c>
      <c r="B120" s="7">
        <v>117</v>
      </c>
      <c r="C120" s="6" t="s">
        <v>583</v>
      </c>
      <c r="D120" s="6" t="s">
        <v>584</v>
      </c>
      <c r="E120" s="6" t="s">
        <v>572</v>
      </c>
      <c r="F120" s="6" t="s">
        <v>585</v>
      </c>
      <c r="G120" s="6" t="s">
        <v>586</v>
      </c>
      <c r="H120" s="6" t="s">
        <v>55</v>
      </c>
      <c r="I120" s="6" t="s">
        <v>292</v>
      </c>
      <c r="J120" s="8" t="s">
        <v>22</v>
      </c>
      <c r="K120" s="6" t="s">
        <v>23</v>
      </c>
      <c r="L120" s="11"/>
    </row>
    <row r="121" spans="1:12" ht="45">
      <c r="A121" s="6" t="s">
        <v>587</v>
      </c>
      <c r="B121" s="7">
        <v>118</v>
      </c>
      <c r="C121" s="6" t="s">
        <v>588</v>
      </c>
      <c r="D121" s="6" t="s">
        <v>589</v>
      </c>
      <c r="E121" s="6" t="s">
        <v>590</v>
      </c>
      <c r="F121" s="6" t="s">
        <v>591</v>
      </c>
      <c r="G121" s="6" t="s">
        <v>592</v>
      </c>
      <c r="H121" s="6" t="s">
        <v>593</v>
      </c>
      <c r="I121" s="6" t="s">
        <v>292</v>
      </c>
      <c r="J121" s="8" t="s">
        <v>22</v>
      </c>
      <c r="K121" s="6" t="s">
        <v>23</v>
      </c>
      <c r="L121" s="11"/>
    </row>
    <row r="122" spans="1:12" ht="33.75">
      <c r="A122" s="6" t="s">
        <v>594</v>
      </c>
      <c r="B122" s="7">
        <v>119</v>
      </c>
      <c r="C122" s="6" t="s">
        <v>595</v>
      </c>
      <c r="D122" s="6" t="s">
        <v>596</v>
      </c>
      <c r="E122" s="6" t="s">
        <v>597</v>
      </c>
      <c r="F122" s="6" t="s">
        <v>598</v>
      </c>
      <c r="G122" s="6" t="s">
        <v>599</v>
      </c>
      <c r="H122" s="6" t="s">
        <v>463</v>
      </c>
      <c r="I122" s="6" t="s">
        <v>292</v>
      </c>
      <c r="J122" s="8" t="s">
        <v>22</v>
      </c>
      <c r="K122" s="6" t="s">
        <v>23</v>
      </c>
      <c r="L122" s="11"/>
    </row>
    <row r="123" spans="1:12" ht="33.75">
      <c r="A123" s="6" t="s">
        <v>600</v>
      </c>
      <c r="B123" s="7">
        <v>120</v>
      </c>
      <c r="C123" s="6" t="s">
        <v>601</v>
      </c>
      <c r="D123" s="6" t="s">
        <v>331</v>
      </c>
      <c r="E123" s="6" t="s">
        <v>602</v>
      </c>
      <c r="F123" s="6" t="s">
        <v>603</v>
      </c>
      <c r="G123" s="6" t="s">
        <v>333</v>
      </c>
      <c r="H123" s="6" t="s">
        <v>604</v>
      </c>
      <c r="I123" s="6" t="s">
        <v>334</v>
      </c>
      <c r="J123" s="8" t="s">
        <v>22</v>
      </c>
      <c r="K123" s="6" t="s">
        <v>23</v>
      </c>
      <c r="L123" s="11"/>
    </row>
    <row r="124" spans="1:12" ht="33.75">
      <c r="A124" s="6" t="s">
        <v>605</v>
      </c>
      <c r="B124" s="7">
        <v>121</v>
      </c>
      <c r="C124" s="6" t="s">
        <v>601</v>
      </c>
      <c r="D124" s="6" t="s">
        <v>606</v>
      </c>
      <c r="E124" s="6" t="s">
        <v>602</v>
      </c>
      <c r="F124" s="6" t="s">
        <v>607</v>
      </c>
      <c r="G124" s="6" t="s">
        <v>333</v>
      </c>
      <c r="H124" s="6" t="s">
        <v>48</v>
      </c>
      <c r="I124" s="6" t="s">
        <v>334</v>
      </c>
      <c r="J124" s="8" t="s">
        <v>22</v>
      </c>
      <c r="K124" s="6" t="s">
        <v>23</v>
      </c>
      <c r="L124" s="11"/>
    </row>
    <row r="125" spans="1:12" ht="45">
      <c r="A125" s="6" t="s">
        <v>608</v>
      </c>
      <c r="B125" s="7">
        <v>122</v>
      </c>
      <c r="C125" s="6" t="s">
        <v>609</v>
      </c>
      <c r="D125" s="6" t="s">
        <v>610</v>
      </c>
      <c r="E125" s="6" t="s">
        <v>611</v>
      </c>
      <c r="F125" s="6" t="s">
        <v>612</v>
      </c>
      <c r="G125" s="6" t="s">
        <v>613</v>
      </c>
      <c r="H125" s="6" t="s">
        <v>414</v>
      </c>
      <c r="I125" s="6" t="s">
        <v>147</v>
      </c>
      <c r="J125" s="8" t="s">
        <v>22</v>
      </c>
      <c r="K125" s="6" t="s">
        <v>23</v>
      </c>
      <c r="L125" s="11"/>
    </row>
    <row r="126" spans="1:12" ht="45">
      <c r="A126" s="6" t="s">
        <v>614</v>
      </c>
      <c r="B126" s="7">
        <v>123</v>
      </c>
      <c r="C126" s="6" t="s">
        <v>615</v>
      </c>
      <c r="D126" s="6" t="s">
        <v>616</v>
      </c>
      <c r="E126" s="6" t="s">
        <v>611</v>
      </c>
      <c r="F126" s="6" t="s">
        <v>617</v>
      </c>
      <c r="G126" s="6" t="s">
        <v>618</v>
      </c>
      <c r="H126" s="6" t="s">
        <v>190</v>
      </c>
      <c r="I126" s="6" t="s">
        <v>356</v>
      </c>
      <c r="J126" s="8" t="s">
        <v>22</v>
      </c>
      <c r="K126" s="6" t="s">
        <v>23</v>
      </c>
      <c r="L126" s="11"/>
    </row>
    <row r="127" spans="1:12" ht="33.75">
      <c r="A127" s="6" t="s">
        <v>619</v>
      </c>
      <c r="B127" s="7">
        <v>124</v>
      </c>
      <c r="C127" s="6" t="s">
        <v>46</v>
      </c>
      <c r="D127" s="6" t="s">
        <v>46</v>
      </c>
      <c r="E127" s="6" t="s">
        <v>620</v>
      </c>
      <c r="F127" s="6" t="s">
        <v>621</v>
      </c>
      <c r="G127" s="6" t="s">
        <v>46</v>
      </c>
      <c r="H127" s="6" t="s">
        <v>622</v>
      </c>
      <c r="I127" s="6" t="s">
        <v>460</v>
      </c>
      <c r="J127" s="8" t="s">
        <v>22</v>
      </c>
      <c r="K127" s="6" t="s">
        <v>23</v>
      </c>
      <c r="L127" s="11"/>
    </row>
    <row r="128" spans="1:12" ht="33.75">
      <c r="A128" s="6" t="s">
        <v>623</v>
      </c>
      <c r="B128" s="7">
        <v>125</v>
      </c>
      <c r="C128" s="6" t="s">
        <v>624</v>
      </c>
      <c r="D128" s="6" t="s">
        <v>625</v>
      </c>
      <c r="E128" s="6" t="s">
        <v>626</v>
      </c>
      <c r="F128" s="6" t="s">
        <v>627</v>
      </c>
      <c r="G128" s="6" t="s">
        <v>628</v>
      </c>
      <c r="H128" s="6" t="s">
        <v>629</v>
      </c>
      <c r="I128" s="6" t="s">
        <v>191</v>
      </c>
      <c r="J128" s="8" t="s">
        <v>22</v>
      </c>
      <c r="K128" s="6" t="s">
        <v>23</v>
      </c>
      <c r="L128" s="11"/>
    </row>
    <row r="129" spans="1:12" ht="33.75">
      <c r="A129" s="6" t="s">
        <v>630</v>
      </c>
      <c r="B129" s="7">
        <v>126</v>
      </c>
      <c r="C129" s="6" t="s">
        <v>631</v>
      </c>
      <c r="D129" s="6" t="s">
        <v>632</v>
      </c>
      <c r="E129" s="6" t="s">
        <v>633</v>
      </c>
      <c r="F129" s="6" t="s">
        <v>634</v>
      </c>
      <c r="G129" s="6" t="s">
        <v>319</v>
      </c>
      <c r="H129" s="6" t="s">
        <v>127</v>
      </c>
      <c r="I129" s="6" t="s">
        <v>140</v>
      </c>
      <c r="J129" s="8" t="s">
        <v>22</v>
      </c>
      <c r="K129" s="6" t="s">
        <v>23</v>
      </c>
      <c r="L129" s="11"/>
    </row>
    <row r="130" spans="1:12" ht="33.75">
      <c r="A130" s="6" t="s">
        <v>635</v>
      </c>
      <c r="B130" s="7">
        <v>127</v>
      </c>
      <c r="C130" s="6" t="s">
        <v>636</v>
      </c>
      <c r="D130" s="6" t="s">
        <v>637</v>
      </c>
      <c r="E130" s="6" t="s">
        <v>638</v>
      </c>
      <c r="F130" s="6" t="s">
        <v>639</v>
      </c>
      <c r="G130" s="6" t="s">
        <v>640</v>
      </c>
      <c r="H130" s="6" t="s">
        <v>398</v>
      </c>
      <c r="I130" s="6" t="s">
        <v>37</v>
      </c>
      <c r="J130" s="8" t="s">
        <v>22</v>
      </c>
      <c r="K130" s="6" t="s">
        <v>23</v>
      </c>
      <c r="L130" s="11"/>
    </row>
    <row r="131" spans="1:12" ht="33.75">
      <c r="A131" s="6" t="s">
        <v>641</v>
      </c>
      <c r="B131" s="7">
        <v>128</v>
      </c>
      <c r="C131" s="6" t="s">
        <v>46</v>
      </c>
      <c r="D131" s="6" t="s">
        <v>46</v>
      </c>
      <c r="E131" s="6" t="s">
        <v>642</v>
      </c>
      <c r="F131" s="6" t="s">
        <v>643</v>
      </c>
      <c r="G131" s="6" t="s">
        <v>46</v>
      </c>
      <c r="H131" s="6" t="s">
        <v>644</v>
      </c>
      <c r="I131" s="6" t="s">
        <v>460</v>
      </c>
      <c r="J131" s="8" t="s">
        <v>22</v>
      </c>
      <c r="K131" s="6" t="s">
        <v>23</v>
      </c>
      <c r="L131" s="11"/>
    </row>
    <row r="132" spans="1:12" ht="33.75">
      <c r="A132" s="6" t="s">
        <v>645</v>
      </c>
      <c r="B132" s="7">
        <v>129</v>
      </c>
      <c r="C132" s="6" t="s">
        <v>46</v>
      </c>
      <c r="D132" s="6" t="s">
        <v>46</v>
      </c>
      <c r="E132" s="6" t="s">
        <v>642</v>
      </c>
      <c r="F132" s="6" t="s">
        <v>646</v>
      </c>
      <c r="G132" s="6" t="s">
        <v>46</v>
      </c>
      <c r="H132" s="6" t="s">
        <v>644</v>
      </c>
      <c r="I132" s="6" t="s">
        <v>460</v>
      </c>
      <c r="J132" s="8" t="s">
        <v>22</v>
      </c>
      <c r="K132" s="6" t="s">
        <v>23</v>
      </c>
      <c r="L132" s="11"/>
    </row>
    <row r="133" spans="1:12" ht="33.75">
      <c r="A133" s="6" t="s">
        <v>647</v>
      </c>
      <c r="B133" s="7">
        <v>130</v>
      </c>
      <c r="C133" s="6" t="s">
        <v>46</v>
      </c>
      <c r="D133" s="6" t="s">
        <v>46</v>
      </c>
      <c r="E133" s="6" t="s">
        <v>648</v>
      </c>
      <c r="F133" s="6" t="s">
        <v>643</v>
      </c>
      <c r="G133" s="6" t="s">
        <v>46</v>
      </c>
      <c r="H133" s="6" t="s">
        <v>644</v>
      </c>
      <c r="I133" s="6" t="s">
        <v>460</v>
      </c>
      <c r="J133" s="8" t="s">
        <v>22</v>
      </c>
      <c r="K133" s="6" t="s">
        <v>23</v>
      </c>
      <c r="L133" s="11"/>
    </row>
    <row r="134" spans="1:12" ht="33.75">
      <c r="A134" s="6" t="s">
        <v>649</v>
      </c>
      <c r="B134" s="7">
        <v>131</v>
      </c>
      <c r="C134" s="6" t="s">
        <v>46</v>
      </c>
      <c r="D134" s="6" t="s">
        <v>46</v>
      </c>
      <c r="E134" s="6" t="s">
        <v>648</v>
      </c>
      <c r="F134" s="6" t="s">
        <v>650</v>
      </c>
      <c r="G134" s="6" t="s">
        <v>46</v>
      </c>
      <c r="H134" s="6" t="s">
        <v>644</v>
      </c>
      <c r="I134" s="6" t="s">
        <v>460</v>
      </c>
      <c r="J134" s="8" t="s">
        <v>22</v>
      </c>
      <c r="K134" s="6" t="s">
        <v>23</v>
      </c>
      <c r="L134" s="11"/>
    </row>
    <row r="135" spans="1:12" ht="33.75">
      <c r="A135" s="6" t="s">
        <v>651</v>
      </c>
      <c r="B135" s="7">
        <v>132</v>
      </c>
      <c r="C135" s="6" t="s">
        <v>652</v>
      </c>
      <c r="D135" s="6" t="s">
        <v>653</v>
      </c>
      <c r="E135" s="6" t="s">
        <v>648</v>
      </c>
      <c r="F135" s="6" t="s">
        <v>479</v>
      </c>
      <c r="G135" s="6" t="s">
        <v>480</v>
      </c>
      <c r="H135" s="6" t="s">
        <v>459</v>
      </c>
      <c r="I135" s="6" t="s">
        <v>460</v>
      </c>
      <c r="J135" s="8" t="s">
        <v>22</v>
      </c>
      <c r="K135" s="6" t="s">
        <v>23</v>
      </c>
      <c r="L135" s="11"/>
    </row>
    <row r="136" spans="1:12" ht="33.75">
      <c r="A136" s="6" t="s">
        <v>654</v>
      </c>
      <c r="B136" s="7">
        <v>133</v>
      </c>
      <c r="C136" s="6" t="s">
        <v>336</v>
      </c>
      <c r="D136" s="6" t="s">
        <v>241</v>
      </c>
      <c r="E136" s="6" t="s">
        <v>655</v>
      </c>
      <c r="F136" s="6" t="s">
        <v>656</v>
      </c>
      <c r="G136" s="6" t="s">
        <v>243</v>
      </c>
      <c r="H136" s="6" t="s">
        <v>414</v>
      </c>
      <c r="I136" s="6" t="s">
        <v>37</v>
      </c>
      <c r="J136" s="8" t="s">
        <v>22</v>
      </c>
      <c r="K136" s="6" t="s">
        <v>23</v>
      </c>
      <c r="L136" s="11"/>
    </row>
    <row r="137" spans="1:12" ht="33.75">
      <c r="A137" s="6" t="s">
        <v>657</v>
      </c>
      <c r="B137" s="7">
        <v>134</v>
      </c>
      <c r="C137" s="6" t="s">
        <v>336</v>
      </c>
      <c r="D137" s="6" t="s">
        <v>241</v>
      </c>
      <c r="E137" s="6" t="s">
        <v>655</v>
      </c>
      <c r="F137" s="6" t="s">
        <v>658</v>
      </c>
      <c r="G137" s="6" t="s">
        <v>659</v>
      </c>
      <c r="H137" s="6" t="s">
        <v>523</v>
      </c>
      <c r="I137" s="6" t="s">
        <v>37</v>
      </c>
      <c r="J137" s="8" t="s">
        <v>22</v>
      </c>
      <c r="K137" s="6" t="s">
        <v>23</v>
      </c>
      <c r="L137" s="11"/>
    </row>
    <row r="138" spans="1:12" ht="33.75">
      <c r="A138" s="6" t="s">
        <v>660</v>
      </c>
      <c r="B138" s="7">
        <v>135</v>
      </c>
      <c r="C138" s="6" t="s">
        <v>661</v>
      </c>
      <c r="D138" s="6" t="s">
        <v>662</v>
      </c>
      <c r="E138" s="6" t="s">
        <v>655</v>
      </c>
      <c r="F138" s="6" t="s">
        <v>663</v>
      </c>
      <c r="G138" s="6" t="s">
        <v>46</v>
      </c>
      <c r="H138" s="6" t="s">
        <v>664</v>
      </c>
      <c r="I138" s="6" t="s">
        <v>147</v>
      </c>
      <c r="J138" s="8" t="s">
        <v>22</v>
      </c>
      <c r="K138" s="6" t="s">
        <v>23</v>
      </c>
      <c r="L138" s="11"/>
    </row>
    <row r="139" spans="1:12" ht="33.75">
      <c r="A139" s="6" t="s">
        <v>665</v>
      </c>
      <c r="B139" s="7">
        <v>136</v>
      </c>
      <c r="C139" s="6" t="s">
        <v>666</v>
      </c>
      <c r="D139" s="6" t="s">
        <v>667</v>
      </c>
      <c r="E139" s="6" t="s">
        <v>668</v>
      </c>
      <c r="F139" s="6" t="s">
        <v>669</v>
      </c>
      <c r="G139" s="6" t="s">
        <v>527</v>
      </c>
      <c r="H139" s="6" t="s">
        <v>670</v>
      </c>
      <c r="I139" s="6" t="s">
        <v>37</v>
      </c>
      <c r="J139" s="8" t="s">
        <v>22</v>
      </c>
      <c r="K139" s="6" t="s">
        <v>23</v>
      </c>
      <c r="L139" s="11"/>
    </row>
    <row r="140" spans="1:12" ht="33.75">
      <c r="A140" s="6" t="s">
        <v>671</v>
      </c>
      <c r="B140" s="7">
        <v>137</v>
      </c>
      <c r="C140" s="6" t="s">
        <v>672</v>
      </c>
      <c r="D140" s="6" t="s">
        <v>673</v>
      </c>
      <c r="E140" s="6" t="s">
        <v>668</v>
      </c>
      <c r="F140" s="6" t="s">
        <v>674</v>
      </c>
      <c r="G140" s="6" t="s">
        <v>675</v>
      </c>
      <c r="H140" s="6" t="s">
        <v>96</v>
      </c>
      <c r="I140" s="6" t="s">
        <v>37</v>
      </c>
      <c r="J140" s="8" t="s">
        <v>22</v>
      </c>
      <c r="K140" s="6" t="s">
        <v>23</v>
      </c>
      <c r="L140" s="11"/>
    </row>
    <row r="141" spans="1:12" ht="33.75">
      <c r="A141" s="6" t="s">
        <v>676</v>
      </c>
      <c r="B141" s="7">
        <v>138</v>
      </c>
      <c r="C141" s="6" t="s">
        <v>677</v>
      </c>
      <c r="D141" s="6" t="s">
        <v>678</v>
      </c>
      <c r="E141" s="6" t="s">
        <v>668</v>
      </c>
      <c r="F141" s="6" t="s">
        <v>34</v>
      </c>
      <c r="G141" s="6" t="s">
        <v>679</v>
      </c>
      <c r="H141" s="6" t="s">
        <v>680</v>
      </c>
      <c r="I141" s="6" t="s">
        <v>37</v>
      </c>
      <c r="J141" s="8" t="s">
        <v>22</v>
      </c>
      <c r="K141" s="6" t="s">
        <v>23</v>
      </c>
      <c r="L141" s="11"/>
    </row>
    <row r="142" spans="1:12" ht="33.75">
      <c r="A142" s="6" t="s">
        <v>681</v>
      </c>
      <c r="B142" s="7">
        <v>139</v>
      </c>
      <c r="C142" s="6" t="s">
        <v>682</v>
      </c>
      <c r="D142" s="6" t="s">
        <v>683</v>
      </c>
      <c r="E142" s="6" t="s">
        <v>684</v>
      </c>
      <c r="F142" s="6" t="s">
        <v>685</v>
      </c>
      <c r="G142" s="6" t="s">
        <v>686</v>
      </c>
      <c r="H142" s="6" t="s">
        <v>687</v>
      </c>
      <c r="I142" s="6" t="s">
        <v>115</v>
      </c>
      <c r="J142" s="8" t="s">
        <v>22</v>
      </c>
      <c r="K142" s="6" t="s">
        <v>23</v>
      </c>
      <c r="L142" s="11"/>
    </row>
    <row r="143" spans="1:12" ht="33.75">
      <c r="A143" s="6" t="s">
        <v>688</v>
      </c>
      <c r="B143" s="7">
        <v>140</v>
      </c>
      <c r="C143" s="6" t="s">
        <v>689</v>
      </c>
      <c r="D143" s="6" t="s">
        <v>690</v>
      </c>
      <c r="E143" s="6" t="s">
        <v>684</v>
      </c>
      <c r="F143" s="6" t="s">
        <v>289</v>
      </c>
      <c r="G143" s="6" t="s">
        <v>691</v>
      </c>
      <c r="H143" s="6" t="s">
        <v>48</v>
      </c>
      <c r="I143" s="6" t="s">
        <v>292</v>
      </c>
      <c r="J143" s="8" t="s">
        <v>22</v>
      </c>
      <c r="K143" s="6" t="s">
        <v>23</v>
      </c>
      <c r="L143" s="11"/>
    </row>
    <row r="144" spans="1:12" ht="33.75">
      <c r="A144" s="6" t="s">
        <v>692</v>
      </c>
      <c r="B144" s="7">
        <v>141</v>
      </c>
      <c r="C144" s="6" t="s">
        <v>693</v>
      </c>
      <c r="D144" s="6" t="s">
        <v>694</v>
      </c>
      <c r="E144" s="6" t="s">
        <v>695</v>
      </c>
      <c r="F144" s="6" t="s">
        <v>696</v>
      </c>
      <c r="G144" s="6" t="s">
        <v>697</v>
      </c>
      <c r="H144" s="6" t="s">
        <v>339</v>
      </c>
      <c r="I144" s="6" t="s">
        <v>21</v>
      </c>
      <c r="J144" s="8" t="s">
        <v>22</v>
      </c>
      <c r="K144" s="6" t="s">
        <v>23</v>
      </c>
      <c r="L144" s="11"/>
    </row>
    <row r="145" spans="1:12" ht="33.75">
      <c r="A145" s="6" t="s">
        <v>698</v>
      </c>
      <c r="B145" s="7">
        <v>142</v>
      </c>
      <c r="C145" s="6" t="s">
        <v>46</v>
      </c>
      <c r="D145" s="6" t="s">
        <v>46</v>
      </c>
      <c r="E145" s="6" t="s">
        <v>699</v>
      </c>
      <c r="F145" s="6" t="s">
        <v>621</v>
      </c>
      <c r="G145" s="6" t="s">
        <v>46</v>
      </c>
      <c r="H145" s="6" t="s">
        <v>700</v>
      </c>
      <c r="I145" s="6" t="s">
        <v>460</v>
      </c>
      <c r="J145" s="8" t="s">
        <v>22</v>
      </c>
      <c r="K145" s="6" t="s">
        <v>23</v>
      </c>
      <c r="L145" s="11"/>
    </row>
    <row r="146" spans="1:12" ht="33.75">
      <c r="A146" s="6" t="s">
        <v>701</v>
      </c>
      <c r="B146" s="7">
        <v>143</v>
      </c>
      <c r="C146" s="6" t="s">
        <v>46</v>
      </c>
      <c r="D146" s="6" t="s">
        <v>46</v>
      </c>
      <c r="E146" s="6" t="s">
        <v>699</v>
      </c>
      <c r="F146" s="6" t="s">
        <v>702</v>
      </c>
      <c r="G146" s="6" t="s">
        <v>46</v>
      </c>
      <c r="H146" s="6" t="s">
        <v>700</v>
      </c>
      <c r="I146" s="6" t="s">
        <v>460</v>
      </c>
      <c r="J146" s="8" t="s">
        <v>22</v>
      </c>
      <c r="K146" s="6" t="s">
        <v>23</v>
      </c>
      <c r="L146" s="11"/>
    </row>
    <row r="147" spans="1:12" ht="33.75">
      <c r="A147" s="6" t="s">
        <v>703</v>
      </c>
      <c r="B147" s="7">
        <v>144</v>
      </c>
      <c r="C147" s="6" t="s">
        <v>46</v>
      </c>
      <c r="D147" s="6" t="s">
        <v>46</v>
      </c>
      <c r="E147" s="6" t="s">
        <v>699</v>
      </c>
      <c r="F147" s="6" t="s">
        <v>704</v>
      </c>
      <c r="G147" s="6" t="s">
        <v>46</v>
      </c>
      <c r="H147" s="6" t="s">
        <v>700</v>
      </c>
      <c r="I147" s="6" t="s">
        <v>460</v>
      </c>
      <c r="J147" s="8" t="s">
        <v>22</v>
      </c>
      <c r="K147" s="6" t="s">
        <v>23</v>
      </c>
      <c r="L147" s="11"/>
    </row>
    <row r="148" spans="1:12" ht="33.75">
      <c r="A148" s="6" t="s">
        <v>705</v>
      </c>
      <c r="B148" s="7">
        <v>145</v>
      </c>
      <c r="C148" s="6" t="s">
        <v>706</v>
      </c>
      <c r="D148" s="6" t="s">
        <v>707</v>
      </c>
      <c r="E148" s="6" t="s">
        <v>708</v>
      </c>
      <c r="F148" s="6" t="s">
        <v>709</v>
      </c>
      <c r="G148" s="6" t="s">
        <v>710</v>
      </c>
      <c r="H148" s="6" t="s">
        <v>711</v>
      </c>
      <c r="I148" s="6" t="s">
        <v>115</v>
      </c>
      <c r="J148" s="8" t="s">
        <v>22</v>
      </c>
      <c r="K148" s="6" t="s">
        <v>23</v>
      </c>
      <c r="L148" s="11"/>
    </row>
    <row r="149" spans="1:12" ht="36">
      <c r="A149" s="12" t="s">
        <v>712</v>
      </c>
      <c r="B149" s="7">
        <v>146</v>
      </c>
      <c r="C149" s="12" t="s">
        <v>46</v>
      </c>
      <c r="D149" s="12" t="s">
        <v>46</v>
      </c>
      <c r="E149" s="13" t="s">
        <v>713</v>
      </c>
      <c r="F149" s="13" t="s">
        <v>714</v>
      </c>
      <c r="G149" s="12" t="s">
        <v>46</v>
      </c>
      <c r="H149" s="12" t="s">
        <v>715</v>
      </c>
      <c r="I149" s="13" t="s">
        <v>716</v>
      </c>
      <c r="J149" s="8" t="s">
        <v>22</v>
      </c>
      <c r="K149" s="13" t="s">
        <v>717</v>
      </c>
      <c r="L149" s="11"/>
    </row>
    <row r="150" spans="1:12" ht="36">
      <c r="A150" s="12" t="s">
        <v>718</v>
      </c>
      <c r="B150" s="7">
        <v>147</v>
      </c>
      <c r="C150" s="12" t="s">
        <v>46</v>
      </c>
      <c r="D150" s="12" t="s">
        <v>46</v>
      </c>
      <c r="E150" s="13" t="s">
        <v>713</v>
      </c>
      <c r="F150" s="13" t="s">
        <v>719</v>
      </c>
      <c r="G150" s="12" t="s">
        <v>46</v>
      </c>
      <c r="H150" s="12" t="s">
        <v>715</v>
      </c>
      <c r="I150" s="13" t="s">
        <v>716</v>
      </c>
      <c r="J150" s="8" t="s">
        <v>22</v>
      </c>
      <c r="K150" s="13" t="s">
        <v>717</v>
      </c>
      <c r="L150" s="11"/>
    </row>
    <row r="151" spans="1:12" ht="36">
      <c r="A151" s="12" t="s">
        <v>720</v>
      </c>
      <c r="B151" s="7">
        <v>148</v>
      </c>
      <c r="C151" s="12" t="s">
        <v>46</v>
      </c>
      <c r="D151" s="12" t="s">
        <v>46</v>
      </c>
      <c r="E151" s="13" t="s">
        <v>713</v>
      </c>
      <c r="F151" s="13" t="s">
        <v>721</v>
      </c>
      <c r="G151" s="12" t="s">
        <v>46</v>
      </c>
      <c r="H151" s="12" t="s">
        <v>715</v>
      </c>
      <c r="I151" s="13" t="s">
        <v>716</v>
      </c>
      <c r="J151" s="8" t="s">
        <v>22</v>
      </c>
      <c r="K151" s="13" t="s">
        <v>717</v>
      </c>
      <c r="L151" s="11"/>
    </row>
    <row r="152" spans="1:12" ht="36">
      <c r="A152" s="12" t="s">
        <v>722</v>
      </c>
      <c r="B152" s="7">
        <v>149</v>
      </c>
      <c r="C152" s="12" t="s">
        <v>46</v>
      </c>
      <c r="D152" s="12" t="s">
        <v>46</v>
      </c>
      <c r="E152" s="13" t="s">
        <v>723</v>
      </c>
      <c r="F152" s="13" t="s">
        <v>724</v>
      </c>
      <c r="G152" s="12" t="s">
        <v>46</v>
      </c>
      <c r="H152" s="12" t="s">
        <v>715</v>
      </c>
      <c r="I152" s="13" t="s">
        <v>716</v>
      </c>
      <c r="J152" s="8" t="s">
        <v>22</v>
      </c>
      <c r="K152" s="13" t="s">
        <v>717</v>
      </c>
      <c r="L152" s="11"/>
    </row>
    <row r="153" spans="1:12" ht="36">
      <c r="A153" s="12" t="s">
        <v>725</v>
      </c>
      <c r="B153" s="7">
        <v>150</v>
      </c>
      <c r="C153" s="12" t="s">
        <v>46</v>
      </c>
      <c r="D153" s="12" t="s">
        <v>46</v>
      </c>
      <c r="E153" s="13" t="s">
        <v>723</v>
      </c>
      <c r="F153" s="13" t="s">
        <v>726</v>
      </c>
      <c r="G153" s="12" t="s">
        <v>46</v>
      </c>
      <c r="H153" s="12" t="s">
        <v>715</v>
      </c>
      <c r="I153" s="13" t="s">
        <v>716</v>
      </c>
      <c r="J153" s="8" t="s">
        <v>22</v>
      </c>
      <c r="K153" s="13" t="s">
        <v>717</v>
      </c>
      <c r="L153" s="11"/>
    </row>
    <row r="154" spans="1:12" ht="36">
      <c r="A154" s="12" t="s">
        <v>727</v>
      </c>
      <c r="B154" s="7">
        <v>151</v>
      </c>
      <c r="C154" s="12" t="s">
        <v>46</v>
      </c>
      <c r="D154" s="12" t="s">
        <v>46</v>
      </c>
      <c r="E154" s="13" t="s">
        <v>723</v>
      </c>
      <c r="F154" s="13" t="s">
        <v>728</v>
      </c>
      <c r="G154" s="12" t="s">
        <v>46</v>
      </c>
      <c r="H154" s="12" t="s">
        <v>729</v>
      </c>
      <c r="I154" s="13" t="s">
        <v>716</v>
      </c>
      <c r="J154" s="8" t="s">
        <v>22</v>
      </c>
      <c r="K154" s="13" t="s">
        <v>717</v>
      </c>
      <c r="L154" s="11"/>
    </row>
    <row r="155" spans="1:12" ht="36">
      <c r="A155" s="12" t="s">
        <v>730</v>
      </c>
      <c r="B155" s="7">
        <v>152</v>
      </c>
      <c r="C155" s="12" t="s">
        <v>46</v>
      </c>
      <c r="D155" s="12" t="s">
        <v>46</v>
      </c>
      <c r="E155" s="13" t="s">
        <v>723</v>
      </c>
      <c r="F155" s="13" t="s">
        <v>731</v>
      </c>
      <c r="G155" s="12" t="s">
        <v>46</v>
      </c>
      <c r="H155" s="12" t="s">
        <v>729</v>
      </c>
      <c r="I155" s="13" t="s">
        <v>716</v>
      </c>
      <c r="J155" s="8" t="s">
        <v>22</v>
      </c>
      <c r="K155" s="13" t="s">
        <v>717</v>
      </c>
      <c r="L155" s="11"/>
    </row>
    <row r="156" spans="1:12" ht="36">
      <c r="A156" s="12" t="s">
        <v>732</v>
      </c>
      <c r="B156" s="7">
        <v>153</v>
      </c>
      <c r="C156" s="12" t="s">
        <v>46</v>
      </c>
      <c r="D156" s="12" t="s">
        <v>46</v>
      </c>
      <c r="E156" s="13" t="s">
        <v>733</v>
      </c>
      <c r="F156" s="13" t="s">
        <v>714</v>
      </c>
      <c r="G156" s="12" t="s">
        <v>46</v>
      </c>
      <c r="H156" s="12" t="s">
        <v>715</v>
      </c>
      <c r="I156" s="13" t="s">
        <v>716</v>
      </c>
      <c r="J156" s="8" t="s">
        <v>22</v>
      </c>
      <c r="K156" s="13" t="s">
        <v>717</v>
      </c>
      <c r="L156" s="11"/>
    </row>
    <row r="157" spans="1:12" ht="36">
      <c r="A157" s="12" t="s">
        <v>734</v>
      </c>
      <c r="B157" s="7">
        <v>154</v>
      </c>
      <c r="C157" s="12" t="s">
        <v>46</v>
      </c>
      <c r="D157" s="12" t="s">
        <v>46</v>
      </c>
      <c r="E157" s="13" t="s">
        <v>733</v>
      </c>
      <c r="F157" s="13" t="s">
        <v>728</v>
      </c>
      <c r="G157" s="12" t="s">
        <v>46</v>
      </c>
      <c r="H157" s="12" t="s">
        <v>715</v>
      </c>
      <c r="I157" s="13" t="s">
        <v>716</v>
      </c>
      <c r="J157" s="8" t="s">
        <v>22</v>
      </c>
      <c r="K157" s="13" t="s">
        <v>717</v>
      </c>
      <c r="L157" s="11"/>
    </row>
    <row r="158" spans="1:12" ht="36">
      <c r="A158" s="12" t="s">
        <v>735</v>
      </c>
      <c r="B158" s="7">
        <v>155</v>
      </c>
      <c r="C158" s="12" t="s">
        <v>46</v>
      </c>
      <c r="D158" s="12" t="s">
        <v>46</v>
      </c>
      <c r="E158" s="13" t="s">
        <v>733</v>
      </c>
      <c r="F158" s="13" t="s">
        <v>736</v>
      </c>
      <c r="G158" s="12" t="s">
        <v>46</v>
      </c>
      <c r="H158" s="12" t="s">
        <v>715</v>
      </c>
      <c r="I158" s="13" t="s">
        <v>716</v>
      </c>
      <c r="J158" s="8" t="s">
        <v>22</v>
      </c>
      <c r="K158" s="13" t="s">
        <v>717</v>
      </c>
      <c r="L158" s="11"/>
    </row>
    <row r="159" spans="1:12" ht="36">
      <c r="A159" s="12" t="s">
        <v>737</v>
      </c>
      <c r="B159" s="7">
        <v>156</v>
      </c>
      <c r="C159" s="12" t="s">
        <v>46</v>
      </c>
      <c r="D159" s="12" t="s">
        <v>46</v>
      </c>
      <c r="E159" s="13" t="s">
        <v>733</v>
      </c>
      <c r="F159" s="13" t="s">
        <v>738</v>
      </c>
      <c r="G159" s="12" t="s">
        <v>46</v>
      </c>
      <c r="H159" s="12" t="s">
        <v>739</v>
      </c>
      <c r="I159" s="13" t="s">
        <v>716</v>
      </c>
      <c r="J159" s="8" t="s">
        <v>22</v>
      </c>
      <c r="K159" s="13" t="s">
        <v>717</v>
      </c>
      <c r="L159" s="11"/>
    </row>
    <row r="160" spans="1:12" ht="36">
      <c r="A160" s="12" t="s">
        <v>740</v>
      </c>
      <c r="B160" s="7">
        <v>157</v>
      </c>
      <c r="C160" s="13" t="s">
        <v>741</v>
      </c>
      <c r="D160" s="13" t="s">
        <v>742</v>
      </c>
      <c r="E160" s="13" t="s">
        <v>743</v>
      </c>
      <c r="F160" s="13" t="s">
        <v>744</v>
      </c>
      <c r="G160" s="12" t="s">
        <v>745</v>
      </c>
      <c r="H160" s="12" t="s">
        <v>729</v>
      </c>
      <c r="I160" s="13" t="s">
        <v>716</v>
      </c>
      <c r="J160" s="8" t="s">
        <v>22</v>
      </c>
      <c r="K160" s="13" t="s">
        <v>717</v>
      </c>
      <c r="L160" s="11"/>
    </row>
    <row r="161" spans="1:12" ht="36.75">
      <c r="A161" s="12" t="s">
        <v>746</v>
      </c>
      <c r="B161" s="7">
        <v>158</v>
      </c>
      <c r="C161" s="13" t="s">
        <v>747</v>
      </c>
      <c r="D161" s="13" t="s">
        <v>748</v>
      </c>
      <c r="E161" s="13" t="s">
        <v>743</v>
      </c>
      <c r="F161" s="13" t="s">
        <v>749</v>
      </c>
      <c r="G161" s="12" t="s">
        <v>750</v>
      </c>
      <c r="H161" s="12" t="s">
        <v>729</v>
      </c>
      <c r="I161" s="13" t="s">
        <v>716</v>
      </c>
      <c r="J161" s="8" t="s">
        <v>22</v>
      </c>
      <c r="K161" s="13" t="s">
        <v>717</v>
      </c>
      <c r="L161" s="11"/>
    </row>
    <row r="162" spans="1:12" ht="36">
      <c r="A162" s="12" t="s">
        <v>751</v>
      </c>
      <c r="B162" s="7">
        <v>159</v>
      </c>
      <c r="C162" s="12" t="s">
        <v>46</v>
      </c>
      <c r="D162" s="12" t="s">
        <v>46</v>
      </c>
      <c r="E162" s="13" t="s">
        <v>752</v>
      </c>
      <c r="F162" s="13" t="s">
        <v>753</v>
      </c>
      <c r="G162" s="12" t="s">
        <v>46</v>
      </c>
      <c r="H162" s="12" t="s">
        <v>754</v>
      </c>
      <c r="I162" s="13" t="s">
        <v>716</v>
      </c>
      <c r="J162" s="8" t="s">
        <v>22</v>
      </c>
      <c r="K162" s="13" t="s">
        <v>717</v>
      </c>
      <c r="L162" s="11"/>
    </row>
    <row r="163" spans="1:12" ht="36">
      <c r="A163" s="12" t="s">
        <v>755</v>
      </c>
      <c r="B163" s="7">
        <v>160</v>
      </c>
      <c r="C163" s="12" t="s">
        <v>46</v>
      </c>
      <c r="D163" s="12" t="s">
        <v>46</v>
      </c>
      <c r="E163" s="13" t="s">
        <v>752</v>
      </c>
      <c r="F163" s="13" t="s">
        <v>756</v>
      </c>
      <c r="G163" s="12" t="s">
        <v>46</v>
      </c>
      <c r="H163" s="12" t="s">
        <v>754</v>
      </c>
      <c r="I163" s="13" t="s">
        <v>716</v>
      </c>
      <c r="J163" s="8" t="s">
        <v>22</v>
      </c>
      <c r="K163" s="13" t="s">
        <v>717</v>
      </c>
      <c r="L163" s="11"/>
    </row>
    <row r="164" spans="1:12" ht="36">
      <c r="A164" s="12" t="s">
        <v>757</v>
      </c>
      <c r="B164" s="7">
        <v>161</v>
      </c>
      <c r="C164" s="12" t="s">
        <v>46</v>
      </c>
      <c r="D164" s="12" t="s">
        <v>46</v>
      </c>
      <c r="E164" s="13" t="s">
        <v>758</v>
      </c>
      <c r="F164" s="13" t="s">
        <v>753</v>
      </c>
      <c r="G164" s="12" t="s">
        <v>46</v>
      </c>
      <c r="H164" s="12" t="s">
        <v>754</v>
      </c>
      <c r="I164" s="13" t="s">
        <v>716</v>
      </c>
      <c r="J164" s="8" t="s">
        <v>22</v>
      </c>
      <c r="K164" s="13" t="s">
        <v>717</v>
      </c>
      <c r="L164" s="11"/>
    </row>
    <row r="165" spans="1:12" ht="36">
      <c r="A165" s="12" t="s">
        <v>759</v>
      </c>
      <c r="B165" s="7">
        <v>162</v>
      </c>
      <c r="C165" s="12" t="s">
        <v>46</v>
      </c>
      <c r="D165" s="12" t="s">
        <v>46</v>
      </c>
      <c r="E165" s="13" t="s">
        <v>758</v>
      </c>
      <c r="F165" s="13" t="s">
        <v>756</v>
      </c>
      <c r="G165" s="12" t="s">
        <v>46</v>
      </c>
      <c r="H165" s="12" t="s">
        <v>754</v>
      </c>
      <c r="I165" s="13" t="s">
        <v>716</v>
      </c>
      <c r="J165" s="8" t="s">
        <v>22</v>
      </c>
      <c r="K165" s="13" t="s">
        <v>717</v>
      </c>
      <c r="L165" s="11"/>
    </row>
    <row r="166" spans="1:12" ht="38.25">
      <c r="A166" s="12" t="s">
        <v>760</v>
      </c>
      <c r="B166" s="7">
        <v>163</v>
      </c>
      <c r="C166" s="13" t="s">
        <v>761</v>
      </c>
      <c r="D166" s="13" t="s">
        <v>762</v>
      </c>
      <c r="E166" s="13" t="s">
        <v>763</v>
      </c>
      <c r="F166" s="13" t="s">
        <v>764</v>
      </c>
      <c r="G166" s="12" t="s">
        <v>765</v>
      </c>
      <c r="H166" s="12" t="s">
        <v>766</v>
      </c>
      <c r="I166" s="13" t="s">
        <v>70</v>
      </c>
      <c r="J166" s="8" t="s">
        <v>22</v>
      </c>
      <c r="K166" s="13" t="s">
        <v>717</v>
      </c>
      <c r="L166" s="11"/>
    </row>
    <row r="167" spans="1:12" ht="36">
      <c r="A167" s="12" t="s">
        <v>767</v>
      </c>
      <c r="B167" s="7">
        <v>164</v>
      </c>
      <c r="C167" s="13" t="s">
        <v>768</v>
      </c>
      <c r="D167" s="13" t="s">
        <v>769</v>
      </c>
      <c r="E167" s="13" t="s">
        <v>763</v>
      </c>
      <c r="F167" s="13" t="s">
        <v>770</v>
      </c>
      <c r="G167" s="12" t="s">
        <v>771</v>
      </c>
      <c r="H167" s="12" t="s">
        <v>772</v>
      </c>
      <c r="I167" s="13" t="s">
        <v>92</v>
      </c>
      <c r="J167" s="8" t="s">
        <v>22</v>
      </c>
      <c r="K167" s="13" t="s">
        <v>717</v>
      </c>
      <c r="L167" s="11"/>
    </row>
    <row r="168" spans="1:12" ht="36">
      <c r="A168" s="12" t="s">
        <v>773</v>
      </c>
      <c r="B168" s="7">
        <v>165</v>
      </c>
      <c r="C168" s="13" t="s">
        <v>309</v>
      </c>
      <c r="D168" s="13" t="s">
        <v>310</v>
      </c>
      <c r="E168" s="13" t="s">
        <v>774</v>
      </c>
      <c r="F168" s="13" t="s">
        <v>311</v>
      </c>
      <c r="G168" s="12" t="s">
        <v>775</v>
      </c>
      <c r="H168" s="12" t="s">
        <v>776</v>
      </c>
      <c r="I168" s="13" t="s">
        <v>49</v>
      </c>
      <c r="J168" s="8" t="s">
        <v>22</v>
      </c>
      <c r="K168" s="13" t="s">
        <v>717</v>
      </c>
      <c r="L168" s="11"/>
    </row>
    <row r="169" spans="1:12" ht="37.5">
      <c r="A169" s="12" t="s">
        <v>777</v>
      </c>
      <c r="B169" s="7">
        <v>166</v>
      </c>
      <c r="C169" s="13" t="s">
        <v>778</v>
      </c>
      <c r="D169" s="13" t="s">
        <v>779</v>
      </c>
      <c r="E169" s="13" t="s">
        <v>774</v>
      </c>
      <c r="F169" s="13" t="s">
        <v>780</v>
      </c>
      <c r="G169" s="13" t="s">
        <v>42</v>
      </c>
      <c r="H169" s="12" t="s">
        <v>781</v>
      </c>
      <c r="I169" s="13" t="s">
        <v>44</v>
      </c>
      <c r="J169" s="8" t="s">
        <v>22</v>
      </c>
      <c r="K169" s="13" t="s">
        <v>717</v>
      </c>
      <c r="L169" s="11"/>
    </row>
    <row r="170" spans="1:12" ht="36">
      <c r="A170" s="12" t="s">
        <v>782</v>
      </c>
      <c r="B170" s="7">
        <v>167</v>
      </c>
      <c r="C170" s="13" t="s">
        <v>783</v>
      </c>
      <c r="D170" s="13" t="s">
        <v>784</v>
      </c>
      <c r="E170" s="13" t="s">
        <v>774</v>
      </c>
      <c r="F170" s="13" t="s">
        <v>785</v>
      </c>
      <c r="G170" s="13" t="s">
        <v>42</v>
      </c>
      <c r="H170" s="12" t="s">
        <v>786</v>
      </c>
      <c r="I170" s="13" t="s">
        <v>44</v>
      </c>
      <c r="J170" s="8" t="s">
        <v>22</v>
      </c>
      <c r="K170" s="13" t="s">
        <v>717</v>
      </c>
      <c r="L170" s="11"/>
    </row>
    <row r="171" spans="1:12" ht="36">
      <c r="A171" s="12" t="s">
        <v>787</v>
      </c>
      <c r="B171" s="7">
        <v>168</v>
      </c>
      <c r="C171" s="13" t="s">
        <v>788</v>
      </c>
      <c r="D171" s="13" t="s">
        <v>789</v>
      </c>
      <c r="E171" s="13" t="s">
        <v>790</v>
      </c>
      <c r="F171" s="13" t="s">
        <v>791</v>
      </c>
      <c r="G171" s="13" t="s">
        <v>42</v>
      </c>
      <c r="H171" s="12" t="s">
        <v>792</v>
      </c>
      <c r="I171" s="13" t="s">
        <v>92</v>
      </c>
      <c r="J171" s="8" t="s">
        <v>22</v>
      </c>
      <c r="K171" s="13" t="s">
        <v>717</v>
      </c>
      <c r="L171" s="11"/>
    </row>
    <row r="172" spans="1:12" ht="36">
      <c r="A172" s="12" t="s">
        <v>793</v>
      </c>
      <c r="B172" s="7">
        <v>169</v>
      </c>
      <c r="C172" s="13" t="s">
        <v>309</v>
      </c>
      <c r="D172" s="13" t="s">
        <v>794</v>
      </c>
      <c r="E172" s="13" t="s">
        <v>790</v>
      </c>
      <c r="F172" s="13" t="s">
        <v>795</v>
      </c>
      <c r="G172" s="12" t="s">
        <v>796</v>
      </c>
      <c r="H172" s="12" t="s">
        <v>797</v>
      </c>
      <c r="I172" s="13" t="s">
        <v>49</v>
      </c>
      <c r="J172" s="8" t="s">
        <v>22</v>
      </c>
      <c r="K172" s="13" t="s">
        <v>717</v>
      </c>
      <c r="L172" s="11"/>
    </row>
    <row r="173" spans="1:12" ht="36">
      <c r="A173" s="12" t="s">
        <v>798</v>
      </c>
      <c r="B173" s="7">
        <v>170</v>
      </c>
      <c r="C173" s="13" t="s">
        <v>799</v>
      </c>
      <c r="D173" s="13" t="s">
        <v>800</v>
      </c>
      <c r="E173" s="13" t="s">
        <v>790</v>
      </c>
      <c r="F173" s="13" t="s">
        <v>801</v>
      </c>
      <c r="G173" s="12" t="s">
        <v>802</v>
      </c>
      <c r="H173" s="12" t="s">
        <v>803</v>
      </c>
      <c r="I173" s="13" t="s">
        <v>37</v>
      </c>
      <c r="J173" s="8" t="s">
        <v>22</v>
      </c>
      <c r="K173" s="13" t="s">
        <v>717</v>
      </c>
      <c r="L173" s="11"/>
    </row>
    <row r="174" spans="1:12" ht="36">
      <c r="A174" s="12" t="s">
        <v>804</v>
      </c>
      <c r="B174" s="7">
        <v>171</v>
      </c>
      <c r="C174" s="13" t="s">
        <v>805</v>
      </c>
      <c r="D174" s="13" t="s">
        <v>806</v>
      </c>
      <c r="E174" s="13" t="s">
        <v>807</v>
      </c>
      <c r="F174" s="13" t="s">
        <v>808</v>
      </c>
      <c r="G174" s="12" t="s">
        <v>809</v>
      </c>
      <c r="H174" s="12" t="s">
        <v>810</v>
      </c>
      <c r="I174" s="13" t="s">
        <v>49</v>
      </c>
      <c r="J174" s="8" t="s">
        <v>22</v>
      </c>
      <c r="K174" s="13" t="s">
        <v>717</v>
      </c>
      <c r="L174" s="11"/>
    </row>
    <row r="175" spans="1:12" ht="38.25">
      <c r="A175" s="12" t="s">
        <v>811</v>
      </c>
      <c r="B175" s="7">
        <v>172</v>
      </c>
      <c r="C175" s="13" t="s">
        <v>812</v>
      </c>
      <c r="D175" s="13" t="s">
        <v>813</v>
      </c>
      <c r="E175" s="13" t="s">
        <v>807</v>
      </c>
      <c r="F175" s="13" t="s">
        <v>814</v>
      </c>
      <c r="G175" s="12" t="s">
        <v>815</v>
      </c>
      <c r="H175" s="12" t="s">
        <v>816</v>
      </c>
      <c r="I175" s="13" t="s">
        <v>235</v>
      </c>
      <c r="J175" s="8" t="s">
        <v>22</v>
      </c>
      <c r="K175" s="13" t="s">
        <v>717</v>
      </c>
      <c r="L175" s="11"/>
    </row>
    <row r="176" spans="1:12" ht="36.75">
      <c r="A176" s="12" t="s">
        <v>817</v>
      </c>
      <c r="B176" s="7">
        <v>173</v>
      </c>
      <c r="C176" s="13" t="s">
        <v>818</v>
      </c>
      <c r="D176" s="13" t="s">
        <v>819</v>
      </c>
      <c r="E176" s="13" t="s">
        <v>807</v>
      </c>
      <c r="F176" s="13" t="s">
        <v>820</v>
      </c>
      <c r="G176" s="12" t="s">
        <v>821</v>
      </c>
      <c r="H176" s="12" t="s">
        <v>822</v>
      </c>
      <c r="I176" s="13" t="s">
        <v>235</v>
      </c>
      <c r="J176" s="8" t="s">
        <v>22</v>
      </c>
      <c r="K176" s="13" t="s">
        <v>717</v>
      </c>
      <c r="L176" s="11"/>
    </row>
    <row r="177" spans="1:12" ht="36.75">
      <c r="A177" s="12" t="s">
        <v>823</v>
      </c>
      <c r="B177" s="7">
        <v>174</v>
      </c>
      <c r="C177" s="13" t="s">
        <v>824</v>
      </c>
      <c r="D177" s="13" t="s">
        <v>825</v>
      </c>
      <c r="E177" s="13" t="s">
        <v>826</v>
      </c>
      <c r="F177" s="13" t="s">
        <v>827</v>
      </c>
      <c r="G177" s="12" t="s">
        <v>828</v>
      </c>
      <c r="H177" s="12" t="s">
        <v>829</v>
      </c>
      <c r="I177" s="13" t="s">
        <v>575</v>
      </c>
      <c r="J177" s="8" t="s">
        <v>22</v>
      </c>
      <c r="K177" s="13" t="s">
        <v>717</v>
      </c>
      <c r="L177" s="11"/>
    </row>
    <row r="178" spans="1:12" ht="36">
      <c r="A178" s="12" t="s">
        <v>830</v>
      </c>
      <c r="B178" s="7">
        <v>175</v>
      </c>
      <c r="C178" s="13" t="s">
        <v>831</v>
      </c>
      <c r="D178" s="13" t="s">
        <v>832</v>
      </c>
      <c r="E178" s="13" t="s">
        <v>826</v>
      </c>
      <c r="F178" s="13" t="s">
        <v>833</v>
      </c>
      <c r="G178" s="12" t="s">
        <v>834</v>
      </c>
      <c r="H178" s="12" t="s">
        <v>835</v>
      </c>
      <c r="I178" s="13" t="s">
        <v>460</v>
      </c>
      <c r="J178" s="8" t="s">
        <v>22</v>
      </c>
      <c r="K178" s="13" t="s">
        <v>717</v>
      </c>
      <c r="L178" s="11"/>
    </row>
    <row r="179" spans="1:12" ht="37.5">
      <c r="A179" s="12" t="s">
        <v>836</v>
      </c>
      <c r="B179" s="7">
        <v>176</v>
      </c>
      <c r="C179" s="13" t="s">
        <v>837</v>
      </c>
      <c r="D179" s="13" t="s">
        <v>838</v>
      </c>
      <c r="E179" s="13" t="s">
        <v>826</v>
      </c>
      <c r="F179" s="13" t="s">
        <v>839</v>
      </c>
      <c r="G179" s="12" t="s">
        <v>802</v>
      </c>
      <c r="H179" s="12" t="s">
        <v>840</v>
      </c>
      <c r="I179" s="13" t="s">
        <v>37</v>
      </c>
      <c r="J179" s="8" t="s">
        <v>22</v>
      </c>
      <c r="K179" s="13" t="s">
        <v>717</v>
      </c>
      <c r="L179" s="11"/>
    </row>
    <row r="180" spans="1:12" ht="49.5">
      <c r="A180" s="12" t="s">
        <v>841</v>
      </c>
      <c r="B180" s="7">
        <v>177</v>
      </c>
      <c r="C180" s="13" t="s">
        <v>842</v>
      </c>
      <c r="D180" s="13" t="s">
        <v>843</v>
      </c>
      <c r="E180" s="13" t="s">
        <v>844</v>
      </c>
      <c r="F180" s="13" t="s">
        <v>845</v>
      </c>
      <c r="G180" s="12" t="s">
        <v>846</v>
      </c>
      <c r="H180" s="12" t="s">
        <v>847</v>
      </c>
      <c r="I180" s="13" t="s">
        <v>460</v>
      </c>
      <c r="J180" s="8" t="s">
        <v>22</v>
      </c>
      <c r="K180" s="13" t="s">
        <v>717</v>
      </c>
      <c r="L180" s="11"/>
    </row>
    <row r="181" spans="1:12" ht="36.75">
      <c r="A181" s="12" t="s">
        <v>848</v>
      </c>
      <c r="B181" s="7">
        <v>178</v>
      </c>
      <c r="C181" s="13" t="s">
        <v>849</v>
      </c>
      <c r="D181" s="13" t="s">
        <v>850</v>
      </c>
      <c r="E181" s="13" t="s">
        <v>844</v>
      </c>
      <c r="F181" s="13" t="s">
        <v>851</v>
      </c>
      <c r="G181" s="13" t="s">
        <v>42</v>
      </c>
      <c r="H181" s="12" t="s">
        <v>852</v>
      </c>
      <c r="I181" s="13" t="s">
        <v>92</v>
      </c>
      <c r="J181" s="8" t="s">
        <v>22</v>
      </c>
      <c r="K181" s="13" t="s">
        <v>717</v>
      </c>
      <c r="L181" s="11"/>
    </row>
    <row r="182" spans="1:12" ht="37.5">
      <c r="A182" s="12" t="s">
        <v>853</v>
      </c>
      <c r="B182" s="7">
        <v>179</v>
      </c>
      <c r="C182" s="13" t="s">
        <v>854</v>
      </c>
      <c r="D182" s="13" t="s">
        <v>855</v>
      </c>
      <c r="E182" s="13" t="s">
        <v>856</v>
      </c>
      <c r="F182" s="13" t="s">
        <v>857</v>
      </c>
      <c r="G182" s="12" t="s">
        <v>858</v>
      </c>
      <c r="H182" s="12" t="s">
        <v>859</v>
      </c>
      <c r="I182" s="13" t="s">
        <v>860</v>
      </c>
      <c r="J182" s="8" t="s">
        <v>22</v>
      </c>
      <c r="K182" s="13" t="s">
        <v>717</v>
      </c>
      <c r="L182" s="11"/>
    </row>
    <row r="183" spans="1:12" ht="36.75">
      <c r="A183" s="12" t="s">
        <v>861</v>
      </c>
      <c r="B183" s="7">
        <v>180</v>
      </c>
      <c r="C183" s="12" t="s">
        <v>862</v>
      </c>
      <c r="D183" s="12" t="s">
        <v>863</v>
      </c>
      <c r="E183" s="12" t="s">
        <v>864</v>
      </c>
      <c r="F183" s="12" t="s">
        <v>865</v>
      </c>
      <c r="G183" s="12" t="s">
        <v>866</v>
      </c>
      <c r="H183" s="12" t="s">
        <v>867</v>
      </c>
      <c r="I183" s="12" t="s">
        <v>868</v>
      </c>
      <c r="J183" s="8" t="s">
        <v>22</v>
      </c>
      <c r="K183" s="12" t="s">
        <v>869</v>
      </c>
      <c r="L183" s="11"/>
    </row>
    <row r="184" spans="1:12" ht="36.75">
      <c r="A184" s="12" t="s">
        <v>870</v>
      </c>
      <c r="B184" s="7">
        <v>181</v>
      </c>
      <c r="C184" s="13" t="s">
        <v>871</v>
      </c>
      <c r="D184" s="13" t="s">
        <v>872</v>
      </c>
      <c r="E184" s="13" t="s">
        <v>873</v>
      </c>
      <c r="F184" s="13" t="s">
        <v>874</v>
      </c>
      <c r="G184" s="12" t="s">
        <v>815</v>
      </c>
      <c r="H184" s="12" t="s">
        <v>875</v>
      </c>
      <c r="I184" s="13" t="s">
        <v>191</v>
      </c>
      <c r="J184" s="8" t="s">
        <v>22</v>
      </c>
      <c r="K184" s="13" t="s">
        <v>717</v>
      </c>
      <c r="L184" s="11"/>
    </row>
    <row r="185" spans="1:12" ht="36">
      <c r="A185" s="12" t="s">
        <v>876</v>
      </c>
      <c r="B185" s="7">
        <v>182</v>
      </c>
      <c r="C185" s="13" t="s">
        <v>877</v>
      </c>
      <c r="D185" s="13" t="s">
        <v>878</v>
      </c>
      <c r="E185" s="13" t="s">
        <v>873</v>
      </c>
      <c r="F185" s="13" t="s">
        <v>879</v>
      </c>
      <c r="G185" s="12" t="s">
        <v>880</v>
      </c>
      <c r="H185" s="12" t="s">
        <v>881</v>
      </c>
      <c r="I185" s="13" t="s">
        <v>860</v>
      </c>
      <c r="J185" s="8" t="s">
        <v>22</v>
      </c>
      <c r="K185" s="13" t="s">
        <v>717</v>
      </c>
      <c r="L185" s="11"/>
    </row>
    <row r="186" spans="1:12" ht="36">
      <c r="A186" s="12" t="s">
        <v>882</v>
      </c>
      <c r="B186" s="7">
        <v>183</v>
      </c>
      <c r="C186" s="13" t="s">
        <v>877</v>
      </c>
      <c r="D186" s="13" t="s">
        <v>878</v>
      </c>
      <c r="E186" s="13" t="s">
        <v>873</v>
      </c>
      <c r="F186" s="13" t="s">
        <v>883</v>
      </c>
      <c r="G186" s="12" t="s">
        <v>880</v>
      </c>
      <c r="H186" s="12" t="s">
        <v>884</v>
      </c>
      <c r="I186" s="13" t="s">
        <v>860</v>
      </c>
      <c r="J186" s="8" t="s">
        <v>22</v>
      </c>
      <c r="K186" s="13" t="s">
        <v>717</v>
      </c>
      <c r="L186" s="11"/>
    </row>
    <row r="187" spans="1:12" ht="36">
      <c r="A187" s="12" t="s">
        <v>885</v>
      </c>
      <c r="B187" s="7">
        <v>184</v>
      </c>
      <c r="C187" s="13" t="s">
        <v>886</v>
      </c>
      <c r="D187" s="13" t="s">
        <v>887</v>
      </c>
      <c r="E187" s="13" t="s">
        <v>888</v>
      </c>
      <c r="F187" s="13" t="s">
        <v>889</v>
      </c>
      <c r="G187" s="12" t="s">
        <v>890</v>
      </c>
      <c r="H187" s="12" t="s">
        <v>776</v>
      </c>
      <c r="I187" s="13" t="s">
        <v>460</v>
      </c>
      <c r="J187" s="8" t="s">
        <v>22</v>
      </c>
      <c r="K187" s="13" t="s">
        <v>717</v>
      </c>
      <c r="L187" s="11"/>
    </row>
    <row r="188" spans="1:12" ht="36">
      <c r="A188" s="12" t="s">
        <v>891</v>
      </c>
      <c r="B188" s="7">
        <v>185</v>
      </c>
      <c r="C188" s="13" t="s">
        <v>381</v>
      </c>
      <c r="D188" s="13" t="s">
        <v>382</v>
      </c>
      <c r="E188" s="13" t="s">
        <v>888</v>
      </c>
      <c r="F188" s="13" t="s">
        <v>892</v>
      </c>
      <c r="G188" s="12" t="s">
        <v>893</v>
      </c>
      <c r="H188" s="12" t="s">
        <v>894</v>
      </c>
      <c r="I188" s="13" t="s">
        <v>235</v>
      </c>
      <c r="J188" s="8" t="s">
        <v>22</v>
      </c>
      <c r="K188" s="13" t="s">
        <v>717</v>
      </c>
      <c r="L188" s="11"/>
    </row>
    <row r="189" spans="1:12" ht="62.25">
      <c r="A189" s="12" t="s">
        <v>895</v>
      </c>
      <c r="B189" s="7">
        <v>186</v>
      </c>
      <c r="C189" s="13" t="s">
        <v>896</v>
      </c>
      <c r="D189" s="13" t="s">
        <v>897</v>
      </c>
      <c r="E189" s="13" t="s">
        <v>888</v>
      </c>
      <c r="F189" s="13" t="s">
        <v>898</v>
      </c>
      <c r="G189" s="12" t="s">
        <v>893</v>
      </c>
      <c r="H189" s="12" t="s">
        <v>899</v>
      </c>
      <c r="I189" s="13" t="s">
        <v>191</v>
      </c>
      <c r="J189" s="8" t="s">
        <v>22</v>
      </c>
      <c r="K189" s="13" t="s">
        <v>717</v>
      </c>
      <c r="L189" s="11"/>
    </row>
    <row r="190" spans="1:12" ht="62.25">
      <c r="A190" s="12" t="s">
        <v>900</v>
      </c>
      <c r="B190" s="7">
        <v>187</v>
      </c>
      <c r="C190" s="13" t="s">
        <v>896</v>
      </c>
      <c r="D190" s="13" t="s">
        <v>901</v>
      </c>
      <c r="E190" s="13" t="s">
        <v>902</v>
      </c>
      <c r="F190" s="13" t="s">
        <v>903</v>
      </c>
      <c r="G190" s="12" t="s">
        <v>904</v>
      </c>
      <c r="H190" s="12" t="s">
        <v>894</v>
      </c>
      <c r="I190" s="13" t="s">
        <v>191</v>
      </c>
      <c r="J190" s="8" t="s">
        <v>22</v>
      </c>
      <c r="K190" s="13" t="s">
        <v>717</v>
      </c>
      <c r="L190" s="11"/>
    </row>
    <row r="191" spans="1:12" ht="36">
      <c r="A191" s="12" t="s">
        <v>905</v>
      </c>
      <c r="B191" s="7">
        <v>188</v>
      </c>
      <c r="C191" s="13" t="s">
        <v>906</v>
      </c>
      <c r="D191" s="13" t="s">
        <v>907</v>
      </c>
      <c r="E191" s="13" t="s">
        <v>902</v>
      </c>
      <c r="F191" s="13" t="s">
        <v>908</v>
      </c>
      <c r="G191" s="13" t="s">
        <v>42</v>
      </c>
      <c r="H191" s="12" t="s">
        <v>909</v>
      </c>
      <c r="I191" s="13" t="s">
        <v>44</v>
      </c>
      <c r="J191" s="8" t="s">
        <v>22</v>
      </c>
      <c r="K191" s="13" t="s">
        <v>717</v>
      </c>
      <c r="L191" s="11"/>
    </row>
    <row r="192" spans="1:12" ht="36">
      <c r="A192" s="12" t="s">
        <v>910</v>
      </c>
      <c r="B192" s="7">
        <v>189</v>
      </c>
      <c r="C192" s="13" t="s">
        <v>911</v>
      </c>
      <c r="D192" s="13" t="s">
        <v>912</v>
      </c>
      <c r="E192" s="13" t="s">
        <v>913</v>
      </c>
      <c r="F192" s="13" t="s">
        <v>914</v>
      </c>
      <c r="G192" s="12" t="s">
        <v>915</v>
      </c>
      <c r="H192" s="12" t="s">
        <v>835</v>
      </c>
      <c r="I192" s="13" t="s">
        <v>575</v>
      </c>
      <c r="J192" s="8" t="s">
        <v>22</v>
      </c>
      <c r="K192" s="13" t="s">
        <v>717</v>
      </c>
      <c r="L192" s="11"/>
    </row>
    <row r="193" spans="1:12" ht="51">
      <c r="A193" s="12" t="s">
        <v>916</v>
      </c>
      <c r="B193" s="7">
        <v>190</v>
      </c>
      <c r="C193" s="13" t="s">
        <v>917</v>
      </c>
      <c r="D193" s="13" t="s">
        <v>918</v>
      </c>
      <c r="E193" s="13" t="s">
        <v>913</v>
      </c>
      <c r="F193" s="13" t="s">
        <v>919</v>
      </c>
      <c r="G193" s="13" t="s">
        <v>920</v>
      </c>
      <c r="H193" s="12" t="s">
        <v>921</v>
      </c>
      <c r="I193" s="13" t="s">
        <v>147</v>
      </c>
      <c r="J193" s="8" t="s">
        <v>22</v>
      </c>
      <c r="K193" s="13" t="s">
        <v>717</v>
      </c>
      <c r="L193" s="11"/>
    </row>
    <row r="194" spans="1:12" ht="50.25">
      <c r="A194" s="12" t="s">
        <v>922</v>
      </c>
      <c r="B194" s="7">
        <v>191</v>
      </c>
      <c r="C194" s="13" t="s">
        <v>923</v>
      </c>
      <c r="D194" s="13" t="s">
        <v>924</v>
      </c>
      <c r="E194" s="13" t="s">
        <v>913</v>
      </c>
      <c r="F194" s="13" t="s">
        <v>925</v>
      </c>
      <c r="G194" s="13" t="s">
        <v>42</v>
      </c>
      <c r="H194" s="12" t="s">
        <v>926</v>
      </c>
      <c r="I194" s="13" t="s">
        <v>147</v>
      </c>
      <c r="J194" s="8" t="s">
        <v>22</v>
      </c>
      <c r="K194" s="13" t="s">
        <v>717</v>
      </c>
      <c r="L194" s="11"/>
    </row>
    <row r="195" spans="1:12" ht="36.75">
      <c r="A195" s="12" t="s">
        <v>927</v>
      </c>
      <c r="B195" s="7">
        <v>192</v>
      </c>
      <c r="C195" s="13" t="s">
        <v>928</v>
      </c>
      <c r="D195" s="13" t="s">
        <v>929</v>
      </c>
      <c r="E195" s="13" t="s">
        <v>930</v>
      </c>
      <c r="F195" s="13" t="s">
        <v>931</v>
      </c>
      <c r="G195" s="12" t="s">
        <v>932</v>
      </c>
      <c r="H195" s="12" t="s">
        <v>933</v>
      </c>
      <c r="I195" s="13" t="s">
        <v>92</v>
      </c>
      <c r="J195" s="8" t="s">
        <v>22</v>
      </c>
      <c r="K195" s="13" t="s">
        <v>717</v>
      </c>
      <c r="L195" s="11"/>
    </row>
    <row r="196" spans="1:12" ht="36">
      <c r="A196" s="12" t="s">
        <v>934</v>
      </c>
      <c r="B196" s="7">
        <v>193</v>
      </c>
      <c r="C196" s="13" t="s">
        <v>935</v>
      </c>
      <c r="D196" s="13" t="s">
        <v>936</v>
      </c>
      <c r="E196" s="13" t="s">
        <v>930</v>
      </c>
      <c r="F196" s="13" t="s">
        <v>937</v>
      </c>
      <c r="G196" s="12" t="s">
        <v>938</v>
      </c>
      <c r="H196" s="12" t="s">
        <v>939</v>
      </c>
      <c r="I196" s="13" t="s">
        <v>70</v>
      </c>
      <c r="J196" s="8" t="s">
        <v>22</v>
      </c>
      <c r="K196" s="13" t="s">
        <v>717</v>
      </c>
      <c r="L196" s="11"/>
    </row>
    <row r="197" spans="1:12" ht="36">
      <c r="A197" s="12" t="s">
        <v>940</v>
      </c>
      <c r="B197" s="7">
        <v>194</v>
      </c>
      <c r="C197" s="13" t="s">
        <v>941</v>
      </c>
      <c r="D197" s="13" t="s">
        <v>942</v>
      </c>
      <c r="E197" s="13" t="s">
        <v>930</v>
      </c>
      <c r="F197" s="13" t="s">
        <v>943</v>
      </c>
      <c r="G197" s="12" t="s">
        <v>815</v>
      </c>
      <c r="H197" s="12" t="s">
        <v>944</v>
      </c>
      <c r="I197" s="13" t="s">
        <v>70</v>
      </c>
      <c r="J197" s="8" t="s">
        <v>22</v>
      </c>
      <c r="K197" s="13" t="s">
        <v>717</v>
      </c>
      <c r="L197" s="11"/>
    </row>
    <row r="198" spans="1:12" ht="36">
      <c r="A198" s="12" t="s">
        <v>945</v>
      </c>
      <c r="B198" s="7">
        <v>195</v>
      </c>
      <c r="C198" s="13" t="s">
        <v>946</v>
      </c>
      <c r="D198" s="13" t="s">
        <v>912</v>
      </c>
      <c r="E198" s="13" t="s">
        <v>947</v>
      </c>
      <c r="F198" s="13" t="s">
        <v>948</v>
      </c>
      <c r="G198" s="12" t="s">
        <v>949</v>
      </c>
      <c r="H198" s="12" t="s">
        <v>950</v>
      </c>
      <c r="I198" s="13" t="s">
        <v>575</v>
      </c>
      <c r="J198" s="8" t="s">
        <v>22</v>
      </c>
      <c r="K198" s="13" t="s">
        <v>717</v>
      </c>
      <c r="L198" s="11"/>
    </row>
    <row r="199" spans="1:12" ht="36">
      <c r="A199" s="12" t="s">
        <v>951</v>
      </c>
      <c r="B199" s="7">
        <v>196</v>
      </c>
      <c r="C199" s="13" t="s">
        <v>946</v>
      </c>
      <c r="D199" s="13" t="s">
        <v>912</v>
      </c>
      <c r="E199" s="13" t="s">
        <v>947</v>
      </c>
      <c r="F199" s="13" t="s">
        <v>952</v>
      </c>
      <c r="G199" s="12" t="s">
        <v>949</v>
      </c>
      <c r="H199" s="12" t="s">
        <v>953</v>
      </c>
      <c r="I199" s="13" t="s">
        <v>575</v>
      </c>
      <c r="J199" s="8" t="s">
        <v>22</v>
      </c>
      <c r="K199" s="13" t="s">
        <v>717</v>
      </c>
      <c r="L199" s="11"/>
    </row>
  </sheetData>
  <sheetProtection/>
  <mergeCells count="2">
    <mergeCell ref="A1:L1"/>
    <mergeCell ref="A2:L2"/>
  </mergeCells>
  <conditionalFormatting sqref="B4:B199">
    <cfRule type="expression" priority="181" dxfId="0" stopIfTrue="1">
      <formula>B4-TODAY()&gt;0</formula>
    </cfRule>
    <cfRule type="expression" priority="182" dxfId="0" stopIfTrue="1">
      <formula>B4-TODAY()=0</formula>
    </cfRule>
  </conditionalFormatting>
  <printOptions/>
  <pageMargins left="0.75" right="0.75" top="1" bottom="1" header="0.509027777777778" footer="0.509027777777778"/>
  <pageSetup fitToHeight="0" fitToWidth="1" orientation="landscape" paperSize="9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罗钰珊</dc:creator>
  <cp:keywords/>
  <dc:description/>
  <cp:lastModifiedBy>清</cp:lastModifiedBy>
  <dcterms:created xsi:type="dcterms:W3CDTF">2020-05-28T06:45:00Z</dcterms:created>
  <dcterms:modified xsi:type="dcterms:W3CDTF">2022-05-30T08:35:38Z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3E761ECBFECB4B00ABB40D710B4FB04D</vt:lpwstr>
  </property>
</Properties>
</file>