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<sst xmlns="http://schemas.openxmlformats.org/spreadsheetml/2006/main" count="5104" uniqueCount="2013">
  <si>
    <t>抽检产品合格信息</t>
  </si>
  <si>
    <t xml:space="preserve">    本次抽检的食品种类为饼干、餐饮食品、茶叶及相关制品、炒货食品及坚果制品、蛋制品、淀粉及淀粉制品、调味品、豆制品、方便食品、糕点、罐头、酒类、粮食加工品、其他食品、肉制品、乳制品、食糖、食用农产品、食用油、油脂及其制品、蔬菜制品、薯类和膨化食品、水产制品、速冻食品、糖果制品、饮料等共520批次样品，抽样检验项目合格样品509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</si>
  <si>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</si>
  <si>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</si>
  <si>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</si>
  <si>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</si>
  <si>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</si>
  <si>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</si>
  <si>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</si>
  <si>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</si>
  <si>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</si>
  <si>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</si>
  <si>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</si>
  <si>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</si>
  <si>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NCP22440783596100128</t>
  </si>
  <si>
    <t>开平市龙胜镇祝丽水果店</t>
  </si>
  <si>
    <t>开平市龙胜镇龙胜市场</t>
  </si>
  <si>
    <t>橙</t>
  </si>
  <si>
    <t>/</t>
  </si>
  <si>
    <r>
      <t>2022-05-22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</si>
  <si>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食用农产品</t>
  </si>
  <si>
    <t>2022年第7期</t>
  </si>
  <si>
    <r>
      <t>广东省食品工业研究所有限公司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广东省质量监督食品检验站</t>
    </r>
    <r>
      <rPr>
        <sz val="9"/>
        <color indexed="8"/>
        <rFont val="宋体"/>
        <family val="0"/>
      </rPr>
      <t>)</t>
    </r>
  </si>
  <si>
    <t>NCP22440783596100129</t>
  </si>
  <si>
    <t>香蕉</t>
  </si>
  <si>
    <t>NCP22440783596100130</t>
  </si>
  <si>
    <r>
      <t>龙胜农贸市场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陈佳燕</t>
    </r>
  </si>
  <si>
    <t>豇豆</t>
  </si>
  <si>
    <r>
      <t>2022-05-23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</si>
  <si>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NCP22440783596100131</t>
  </si>
  <si>
    <t>茄子</t>
  </si>
  <si>
    <t>NCP22440783596100132</t>
  </si>
  <si>
    <t>姜</t>
  </si>
  <si>
    <r>
      <t>2022-05-10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</si>
  <si>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NCP22440783596100133</t>
  </si>
  <si>
    <r>
      <t>龙胜市场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何保平</t>
    </r>
  </si>
  <si>
    <t>油麦菜</t>
  </si>
  <si>
    <t>NCP22440783596100134</t>
  </si>
  <si>
    <t>芹菜</t>
  </si>
  <si>
    <t>NCP22440783596100135</t>
  </si>
  <si>
    <t>白萝卜</t>
  </si>
  <si>
    <t>NCP22440783596100136</t>
  </si>
  <si>
    <r>
      <t>龙胜农贸市场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李仙</t>
    </r>
  </si>
  <si>
    <t>NCP22440783596100137</t>
  </si>
  <si>
    <t>结球甘蓝</t>
  </si>
  <si>
    <t>NCP22440783596100138</t>
  </si>
  <si>
    <t>洋葱</t>
  </si>
  <si>
    <t>NCP22440783596100140</t>
  </si>
  <si>
    <r>
      <t>龙胜农贸市场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苏美金</t>
    </r>
  </si>
  <si>
    <r>
      <t>开平市龙胜镇龙胜市场</t>
    </r>
    <r>
      <rPr>
        <sz val="9"/>
        <rFont val="宋体"/>
        <family val="0"/>
      </rPr>
      <t>1</t>
    </r>
    <r>
      <rPr>
        <sz val="9"/>
        <rFont val="宋体"/>
        <family val="0"/>
      </rPr>
      <t>号摊位</t>
    </r>
  </si>
  <si>
    <t>NCP22440783596100141</t>
  </si>
  <si>
    <t>开平市龙胜镇锦昌杂货店</t>
  </si>
  <si>
    <t>鸡蛋</t>
  </si>
  <si>
    <r>
      <t>2022-05-21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</si>
  <si>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NCP22440783596100142</t>
  </si>
  <si>
    <r>
      <t>龙胜市场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赖芳连</t>
    </r>
  </si>
  <si>
    <t>NCP22440783596100143</t>
  </si>
  <si>
    <t>青椒</t>
  </si>
  <si>
    <t>NCP22440783596100144</t>
  </si>
  <si>
    <t>NCP22440783596100145</t>
  </si>
  <si>
    <r>
      <t>龙胜市场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梁淑玲</t>
    </r>
  </si>
  <si>
    <t>鲩鱼</t>
  </si>
  <si>
    <t>NCP22440783596100146</t>
  </si>
  <si>
    <t>罗非鱼</t>
  </si>
  <si>
    <t>NCP22440783596100147</t>
  </si>
  <si>
    <t>NCP22440783596100148</t>
  </si>
  <si>
    <r>
      <t>水口市场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唐文群</t>
    </r>
  </si>
  <si>
    <t>开平市水口镇水口市场</t>
  </si>
  <si>
    <r>
      <t>2022-05-25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</si>
  <si>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NCP22440783596100149</t>
  </si>
  <si>
    <t>辣椒</t>
  </si>
  <si>
    <t>NCP22440783596100150</t>
  </si>
  <si>
    <r>
      <t>2022-05-24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</si>
  <si>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NCP22440783596100151</t>
  </si>
  <si>
    <t>开平市水口镇东富商店</t>
  </si>
  <si>
    <r>
      <t>广东省江门市开平市水口镇太和路</t>
    </r>
    <r>
      <rPr>
        <sz val="9"/>
        <rFont val="宋体"/>
        <family val="0"/>
      </rPr>
      <t>179</t>
    </r>
    <r>
      <rPr>
        <sz val="9"/>
        <rFont val="宋体"/>
        <family val="0"/>
      </rPr>
      <t>号首层</t>
    </r>
  </si>
  <si>
    <t>NCP22440783596100152</t>
  </si>
  <si>
    <t>NCP22440783596100153</t>
  </si>
  <si>
    <r>
      <t>普通白菜</t>
    </r>
    <r>
      <rPr>
        <sz val="9"/>
        <rFont val="宋体"/>
        <family val="0"/>
      </rPr>
      <t>(</t>
    </r>
    <r>
      <rPr>
        <sz val="9"/>
        <rFont val="宋体"/>
        <family val="0"/>
      </rPr>
      <t>上海青）</t>
    </r>
  </si>
  <si>
    <t>NCP22440783596100154</t>
  </si>
  <si>
    <t>开平市水口镇蒋记蔬菜店</t>
  </si>
  <si>
    <r>
      <t>开平市水口镇后溪水口园村</t>
    </r>
    <r>
      <rPr>
        <sz val="9"/>
        <rFont val="宋体"/>
        <family val="0"/>
      </rPr>
      <t>2</t>
    </r>
    <r>
      <rPr>
        <sz val="9"/>
        <rFont val="宋体"/>
        <family val="0"/>
      </rPr>
      <t>号厂房第</t>
    </r>
    <r>
      <rPr>
        <sz val="9"/>
        <rFont val="宋体"/>
        <family val="0"/>
      </rPr>
      <t>A9</t>
    </r>
    <r>
      <rPr>
        <sz val="9"/>
        <rFont val="宋体"/>
        <family val="0"/>
      </rPr>
      <t>卡</t>
    </r>
    <r>
      <rPr>
        <sz val="9"/>
        <rFont val="宋体"/>
        <family val="0"/>
      </rPr>
      <t>45</t>
    </r>
    <r>
      <rPr>
        <sz val="9"/>
        <rFont val="宋体"/>
        <family val="0"/>
      </rPr>
      <t>号</t>
    </r>
  </si>
  <si>
    <t>菠菜</t>
  </si>
  <si>
    <t>NCP22440783596100155</t>
  </si>
  <si>
    <t>韭菜</t>
  </si>
  <si>
    <t>NCP22440783596100156</t>
  </si>
  <si>
    <t>大姜</t>
  </si>
  <si>
    <t>NCP22440783596100157</t>
  </si>
  <si>
    <t>开平市润宇超市</t>
  </si>
  <si>
    <r>
      <t>江门市开平市水口镇黎村村委会平冈村大将地</t>
    </r>
    <r>
      <rPr>
        <sz val="9"/>
        <rFont val="宋体"/>
        <family val="0"/>
      </rPr>
      <t>1</t>
    </r>
    <r>
      <rPr>
        <sz val="9"/>
        <rFont val="宋体"/>
        <family val="0"/>
      </rPr>
      <t>号第</t>
    </r>
    <r>
      <rPr>
        <sz val="9"/>
        <rFont val="宋体"/>
        <family val="0"/>
      </rPr>
      <t>1</t>
    </r>
    <r>
      <rPr>
        <sz val="9"/>
        <rFont val="宋体"/>
        <family val="0"/>
      </rPr>
      <t>卡（住改商、一址多照）</t>
    </r>
  </si>
  <si>
    <t>NCP22440783596100158</t>
  </si>
  <si>
    <t>NCP22440783596100160</t>
  </si>
  <si>
    <t>开平市水口镇鹏泰商场新濠店</t>
  </si>
  <si>
    <r>
      <t>开平市水口镇新华路</t>
    </r>
    <r>
      <rPr>
        <sz val="9"/>
        <rFont val="宋体"/>
        <family val="0"/>
      </rPr>
      <t>58</t>
    </r>
    <r>
      <rPr>
        <sz val="9"/>
        <rFont val="宋体"/>
        <family val="0"/>
      </rPr>
      <t>号第</t>
    </r>
    <r>
      <rPr>
        <sz val="9"/>
        <rFont val="宋体"/>
        <family val="0"/>
      </rPr>
      <t>8</t>
    </r>
    <r>
      <rPr>
        <sz val="9"/>
        <rFont val="宋体"/>
        <family val="0"/>
      </rPr>
      <t>幢首层</t>
    </r>
    <r>
      <rPr>
        <sz val="9"/>
        <rFont val="宋体"/>
        <family val="0"/>
      </rPr>
      <t>113</t>
    </r>
    <r>
      <rPr>
        <sz val="9"/>
        <rFont val="宋体"/>
        <family val="0"/>
      </rPr>
      <t>铺位，第</t>
    </r>
    <r>
      <rPr>
        <sz val="9"/>
        <rFont val="宋体"/>
        <family val="0"/>
      </rPr>
      <t>10</t>
    </r>
    <r>
      <rPr>
        <sz val="9"/>
        <rFont val="宋体"/>
        <family val="0"/>
      </rPr>
      <t>幢首层</t>
    </r>
    <r>
      <rPr>
        <sz val="9"/>
        <rFont val="宋体"/>
        <family val="0"/>
      </rPr>
      <t>B06</t>
    </r>
    <r>
      <rPr>
        <sz val="9"/>
        <rFont val="宋体"/>
        <family val="0"/>
      </rPr>
      <t>、</t>
    </r>
    <r>
      <rPr>
        <sz val="9"/>
        <rFont val="宋体"/>
        <family val="0"/>
      </rPr>
      <t>B07</t>
    </r>
    <r>
      <rPr>
        <sz val="9"/>
        <rFont val="宋体"/>
        <family val="0"/>
      </rPr>
      <t>铺位，第</t>
    </r>
    <r>
      <rPr>
        <sz val="9"/>
        <rFont val="宋体"/>
        <family val="0"/>
      </rPr>
      <t>11</t>
    </r>
    <r>
      <rPr>
        <sz val="9"/>
        <rFont val="宋体"/>
        <family val="0"/>
      </rPr>
      <t>幢首层</t>
    </r>
    <r>
      <rPr>
        <sz val="9"/>
        <rFont val="宋体"/>
        <family val="0"/>
      </rPr>
      <t>106</t>
    </r>
    <r>
      <rPr>
        <sz val="9"/>
        <rFont val="宋体"/>
        <family val="0"/>
      </rPr>
      <t>铺位，第</t>
    </r>
    <r>
      <rPr>
        <sz val="9"/>
        <rFont val="宋体"/>
        <family val="0"/>
      </rPr>
      <t>11</t>
    </r>
    <r>
      <rPr>
        <sz val="9"/>
        <rFont val="宋体"/>
        <family val="0"/>
      </rPr>
      <t>幢首层</t>
    </r>
    <r>
      <rPr>
        <sz val="9"/>
        <rFont val="宋体"/>
        <family val="0"/>
      </rPr>
      <t>A11</t>
    </r>
    <r>
      <rPr>
        <sz val="9"/>
        <rFont val="宋体"/>
        <family val="0"/>
      </rPr>
      <t>、</t>
    </r>
    <r>
      <rPr>
        <sz val="9"/>
        <rFont val="宋体"/>
        <family val="0"/>
      </rPr>
      <t>A12</t>
    </r>
    <r>
      <rPr>
        <sz val="9"/>
        <rFont val="宋体"/>
        <family val="0"/>
      </rPr>
      <t>、</t>
    </r>
    <r>
      <rPr>
        <sz val="9"/>
        <rFont val="宋体"/>
        <family val="0"/>
      </rPr>
      <t>A13</t>
    </r>
    <r>
      <rPr>
        <sz val="9"/>
        <rFont val="宋体"/>
        <family val="0"/>
      </rPr>
      <t>、</t>
    </r>
    <r>
      <rPr>
        <sz val="9"/>
        <rFont val="宋体"/>
        <family val="0"/>
      </rPr>
      <t>A14</t>
    </r>
    <r>
      <rPr>
        <sz val="9"/>
        <rFont val="宋体"/>
        <family val="0"/>
      </rPr>
      <t>、</t>
    </r>
    <r>
      <rPr>
        <sz val="9"/>
        <rFont val="宋体"/>
        <family val="0"/>
      </rPr>
      <t>A15</t>
    </r>
    <r>
      <rPr>
        <sz val="9"/>
        <rFont val="宋体"/>
        <family val="0"/>
      </rPr>
      <t>、</t>
    </r>
    <r>
      <rPr>
        <sz val="9"/>
        <rFont val="宋体"/>
        <family val="0"/>
      </rPr>
      <t>A16</t>
    </r>
    <r>
      <rPr>
        <sz val="9"/>
        <rFont val="宋体"/>
        <family val="0"/>
      </rPr>
      <t>、</t>
    </r>
    <r>
      <rPr>
        <sz val="9"/>
        <rFont val="宋体"/>
        <family val="0"/>
      </rPr>
      <t>A17</t>
    </r>
    <r>
      <rPr>
        <sz val="9"/>
        <rFont val="宋体"/>
        <family val="0"/>
      </rPr>
      <t>号铺位</t>
    </r>
  </si>
  <si>
    <t>花甲</t>
  </si>
  <si>
    <t>NCP22440783596100161</t>
  </si>
  <si>
    <t>红贝</t>
  </si>
  <si>
    <r>
      <t>2022-05-17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</si>
  <si>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NCP22440783596100162</t>
  </si>
  <si>
    <t>花蚬（贝类）</t>
  </si>
  <si>
    <t>NCP22440783596100163</t>
  </si>
  <si>
    <t>开平市水口镇香光海鲜档</t>
  </si>
  <si>
    <r>
      <t>江门市开平市水口镇后溪水口园村</t>
    </r>
    <r>
      <rPr>
        <sz val="9"/>
        <rFont val="宋体"/>
        <family val="0"/>
      </rPr>
      <t>2</t>
    </r>
    <r>
      <rPr>
        <sz val="9"/>
        <rFont val="宋体"/>
        <family val="0"/>
      </rPr>
      <t>号厂房第</t>
    </r>
    <r>
      <rPr>
        <sz val="9"/>
        <rFont val="宋体"/>
        <family val="0"/>
      </rPr>
      <t>A9</t>
    </r>
    <r>
      <rPr>
        <sz val="9"/>
        <rFont val="宋体"/>
        <family val="0"/>
      </rPr>
      <t>卡开平市水口镇新濠蔬果农贸市场</t>
    </r>
    <r>
      <rPr>
        <sz val="9"/>
        <rFont val="宋体"/>
        <family val="0"/>
      </rPr>
      <t>B</t>
    </r>
    <r>
      <rPr>
        <sz val="9"/>
        <rFont val="宋体"/>
        <family val="0"/>
      </rPr>
      <t>区</t>
    </r>
    <r>
      <rPr>
        <sz val="9"/>
        <rFont val="宋体"/>
        <family val="0"/>
      </rPr>
      <t>25</t>
    </r>
    <r>
      <rPr>
        <sz val="9"/>
        <rFont val="宋体"/>
        <family val="0"/>
      </rPr>
      <t>号</t>
    </r>
  </si>
  <si>
    <t>多宝鱼</t>
  </si>
  <si>
    <r>
      <t>2022-05-26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</si>
  <si>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NCP22440783596100164</t>
  </si>
  <si>
    <t>基围虾</t>
  </si>
  <si>
    <t>NCP22440783596100167</t>
  </si>
  <si>
    <t>新濠市场彭敏</t>
  </si>
  <si>
    <r>
      <t>开平市水口镇后溪水口园村</t>
    </r>
    <r>
      <rPr>
        <sz val="9"/>
        <rFont val="宋体"/>
        <family val="0"/>
      </rPr>
      <t>2</t>
    </r>
    <r>
      <rPr>
        <sz val="9"/>
        <rFont val="宋体"/>
        <family val="0"/>
      </rPr>
      <t>号厂房第</t>
    </r>
    <r>
      <rPr>
        <sz val="9"/>
        <rFont val="宋体"/>
        <family val="0"/>
      </rPr>
      <t>A9</t>
    </r>
    <r>
      <rPr>
        <sz val="9"/>
        <rFont val="宋体"/>
        <family val="0"/>
      </rPr>
      <t>卡</t>
    </r>
    <r>
      <rPr>
        <sz val="9"/>
        <rFont val="宋体"/>
        <family val="0"/>
      </rPr>
      <t>29</t>
    </r>
    <r>
      <rPr>
        <sz val="9"/>
        <rFont val="宋体"/>
        <family val="0"/>
      </rPr>
      <t>号</t>
    </r>
  </si>
  <si>
    <t>NCP22440783596100168</t>
  </si>
  <si>
    <t>NCP22440783596100169</t>
  </si>
  <si>
    <r>
      <t>新濠蔬果农贸市场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李建望</t>
    </r>
  </si>
  <si>
    <r>
      <t>开平市水口镇后溪水口园村</t>
    </r>
    <r>
      <rPr>
        <sz val="9"/>
        <rFont val="宋体"/>
        <family val="0"/>
      </rPr>
      <t>2</t>
    </r>
    <r>
      <rPr>
        <sz val="9"/>
        <rFont val="宋体"/>
        <family val="0"/>
      </rPr>
      <t>号厂房第</t>
    </r>
    <r>
      <rPr>
        <sz val="9"/>
        <rFont val="宋体"/>
        <family val="0"/>
      </rPr>
      <t>A9</t>
    </r>
    <r>
      <rPr>
        <sz val="9"/>
        <rFont val="宋体"/>
        <family val="0"/>
      </rPr>
      <t>卡</t>
    </r>
    <r>
      <rPr>
        <sz val="9"/>
        <rFont val="宋体"/>
        <family val="0"/>
      </rPr>
      <t>20</t>
    </r>
    <r>
      <rPr>
        <sz val="9"/>
        <rFont val="宋体"/>
        <family val="0"/>
      </rPr>
      <t>号</t>
    </r>
  </si>
  <si>
    <t>普通白菜（上海青）</t>
  </si>
  <si>
    <t>NCP22440783596100170</t>
  </si>
  <si>
    <t>普通白菜（小白菜）</t>
  </si>
  <si>
    <t>NCP22440783596100171</t>
  </si>
  <si>
    <t>NCP22440783596100172</t>
  </si>
  <si>
    <t>开平市水口镇城城蔬菜店</t>
  </si>
  <si>
    <r>
      <t>开平市水口镇水暖城商业街</t>
    </r>
    <r>
      <rPr>
        <sz val="9"/>
        <rFont val="宋体"/>
        <family val="0"/>
      </rPr>
      <t>131-144</t>
    </r>
    <r>
      <rPr>
        <sz val="9"/>
        <rFont val="宋体"/>
        <family val="0"/>
      </rPr>
      <t>号铺位第</t>
    </r>
    <r>
      <rPr>
        <sz val="9"/>
        <rFont val="宋体"/>
        <family val="0"/>
      </rPr>
      <t>143</t>
    </r>
    <r>
      <rPr>
        <sz val="9"/>
        <rFont val="宋体"/>
        <family val="0"/>
      </rPr>
      <t>、</t>
    </r>
    <r>
      <rPr>
        <sz val="9"/>
        <rFont val="宋体"/>
        <family val="0"/>
      </rPr>
      <t>144</t>
    </r>
    <r>
      <rPr>
        <sz val="9"/>
        <rFont val="宋体"/>
        <family val="0"/>
      </rPr>
      <t>卡</t>
    </r>
  </si>
  <si>
    <t>NCP22440783596100173</t>
  </si>
  <si>
    <t>NCP22440783596100174</t>
  </si>
  <si>
    <t>NCP22440783596100175</t>
  </si>
  <si>
    <t>江门市广润肉类联合加工厂有限公司</t>
  </si>
  <si>
    <t>开平市水口镇欢润商店</t>
  </si>
  <si>
    <t>猪肉</t>
  </si>
  <si>
    <r>
      <t>2022-05-26</t>
    </r>
    <r>
      <rPr>
        <sz val="9"/>
        <rFont val="Arial"/>
        <family val="2"/>
      </rPr>
      <t xml:space="preserve"> </t>
    </r>
  </si>
  <si>
    <t>NCP22440783596100177</t>
  </si>
  <si>
    <r>
      <t>开平市水口镇丰田路</t>
    </r>
    <r>
      <rPr>
        <sz val="9"/>
        <rFont val="宋体"/>
        <family val="0"/>
      </rPr>
      <t>30</t>
    </r>
    <r>
      <rPr>
        <sz val="9"/>
        <rFont val="宋体"/>
        <family val="0"/>
      </rPr>
      <t>、</t>
    </r>
    <r>
      <rPr>
        <sz val="9"/>
        <rFont val="宋体"/>
        <family val="0"/>
      </rPr>
      <t>32</t>
    </r>
    <r>
      <rPr>
        <sz val="9"/>
        <rFont val="宋体"/>
        <family val="0"/>
      </rPr>
      <t>、</t>
    </r>
    <r>
      <rPr>
        <sz val="9"/>
        <rFont val="宋体"/>
        <family val="0"/>
      </rPr>
      <t>34</t>
    </r>
    <r>
      <rPr>
        <sz val="9"/>
        <rFont val="宋体"/>
        <family val="0"/>
      </rPr>
      <t>号铺位（一址多照）</t>
    </r>
  </si>
  <si>
    <t>NCP22440783596100178</t>
  </si>
  <si>
    <t>开平市苍城镇西记水产品店</t>
  </si>
  <si>
    <t>开平市苍城镇苍城市场</t>
  </si>
  <si>
    <r>
      <t>2022-05-27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</si>
  <si>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NCP22440783596100179</t>
  </si>
  <si>
    <t>NCP22440783596100180</t>
  </si>
  <si>
    <t>泥鳅</t>
  </si>
  <si>
    <t>NCP22440783596100181</t>
  </si>
  <si>
    <t>苍城市场许亮超</t>
  </si>
  <si>
    <t>NCP22440783596100182</t>
  </si>
  <si>
    <t>黄鳝</t>
  </si>
  <si>
    <t>NCP22440783596100183</t>
  </si>
  <si>
    <t>苍城镇苍城市场</t>
  </si>
  <si>
    <t>NCP22440783596100184</t>
  </si>
  <si>
    <t>开平市苍城镇家烁超市</t>
  </si>
  <si>
    <r>
      <t>开平市苍城镇东郊沿江路</t>
    </r>
    <r>
      <rPr>
        <sz val="9"/>
        <rFont val="宋体"/>
        <family val="0"/>
      </rPr>
      <t>19</t>
    </r>
    <r>
      <rPr>
        <sz val="9"/>
        <rFont val="宋体"/>
        <family val="0"/>
      </rPr>
      <t>号</t>
    </r>
  </si>
  <si>
    <t>NCP22440783596100185</t>
  </si>
  <si>
    <t>NCP22440783596100186</t>
  </si>
  <si>
    <t>NCP22440783596100187</t>
  </si>
  <si>
    <t>开平市春浩肉类联合加工厂有限公司</t>
  </si>
  <si>
    <t>猪白条肉</t>
  </si>
  <si>
    <r>
      <t>2022-05-27</t>
    </r>
    <r>
      <rPr>
        <sz val="9"/>
        <rFont val="Arial"/>
        <family val="2"/>
      </rPr>
      <t xml:space="preserve"> </t>
    </r>
  </si>
  <si>
    <t>NCP22440783596100188</t>
  </si>
  <si>
    <t>广源肉联厂</t>
  </si>
  <si>
    <t>苍城市场陆栢桐</t>
  </si>
  <si>
    <t>NCP22440783596100189</t>
  </si>
  <si>
    <t>鹤山市食品有限公司中心屠宰场</t>
  </si>
  <si>
    <t>开平市苍城镇福源商场</t>
  </si>
  <si>
    <t>NCP22440783596100190</t>
  </si>
  <si>
    <r>
      <t>开平市苍城镇南门街</t>
    </r>
    <r>
      <rPr>
        <sz val="9"/>
        <rFont val="宋体"/>
        <family val="0"/>
      </rPr>
      <t>5</t>
    </r>
    <r>
      <rPr>
        <sz val="9"/>
        <rFont val="宋体"/>
        <family val="0"/>
      </rPr>
      <t>幢（原供销社南园大楼）首层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</si>
  <si>
    <t>小白菜</t>
  </si>
  <si>
    <t>NCP22440783596100191</t>
  </si>
  <si>
    <t>NCP22440783596100192</t>
  </si>
  <si>
    <t>山东姜</t>
  </si>
  <si>
    <r>
      <t>2022-05-08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(</t>
    </r>
    <r>
      <rPr>
        <sz val="9"/>
        <rFont val="宋体"/>
        <family val="0"/>
      </rPr>
      <t>购进日期</t>
    </r>
    <r>
      <rPr>
        <sz val="9"/>
        <rFont val="宋体"/>
        <family val="0"/>
      </rPr>
      <t>)</t>
    </r>
  </si>
  <si>
    <t>NCP22440783596100193</t>
  </si>
  <si>
    <t>开平市苍城镇亿胜商店</t>
  </si>
  <si>
    <r>
      <t>开平市苍城镇苍新路</t>
    </r>
    <r>
      <rPr>
        <sz val="9"/>
        <rFont val="宋体"/>
        <family val="0"/>
      </rPr>
      <t>16</t>
    </r>
    <r>
      <rPr>
        <sz val="9"/>
        <rFont val="宋体"/>
        <family val="0"/>
      </rPr>
      <t>号</t>
    </r>
  </si>
  <si>
    <r>
      <t>2022-05-20</t>
    </r>
    <r>
      <rPr>
        <sz val="9"/>
        <rFont val="Arial"/>
        <family val="2"/>
      </rPr>
      <t xml:space="preserve"> </t>
    </r>
  </si>
  <si>
    <t>NCP22440783596100194</t>
  </si>
  <si>
    <t>开平市苍城镇惠多多超市</t>
  </si>
  <si>
    <r>
      <t>开平市苍城镇苍新路</t>
    </r>
    <r>
      <rPr>
        <sz val="9"/>
        <rFont val="宋体"/>
        <family val="0"/>
      </rPr>
      <t>18</t>
    </r>
    <r>
      <rPr>
        <sz val="9"/>
        <rFont val="宋体"/>
        <family val="0"/>
      </rPr>
      <t>号</t>
    </r>
  </si>
  <si>
    <t>NCP22440783596100195</t>
  </si>
  <si>
    <t>NCP22440783596100196</t>
  </si>
  <si>
    <t>NCP22440783596100197</t>
  </si>
  <si>
    <t>XC22440783596100098</t>
  </si>
  <si>
    <t>余姚市阿姚皇食品有限公司</t>
  </si>
  <si>
    <t>余姚市小曹娥镇滨海村</t>
  </si>
  <si>
    <t>开平市水口镇聚惠商店</t>
  </si>
  <si>
    <t>阿姚皇榨菜丝（酱腌菜）</t>
  </si>
  <si>
    <r>
      <t>108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</si>
  <si>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2022-03-08</t>
    </r>
    <r>
      <rPr>
        <sz val="9"/>
        <rFont val="Arial"/>
        <family val="2"/>
      </rPr>
      <t xml:space="preserve"> </t>
    </r>
  </si>
  <si>
    <t>蔬菜制品</t>
  </si>
  <si>
    <t>XC22440783596100099</t>
  </si>
  <si>
    <t>遂平克明面业有限公司</t>
  </si>
  <si>
    <r>
      <t>河南省逐平县产业集聚区众品路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</si>
  <si>
    <t>圆挂面</t>
  </si>
  <si>
    <r>
      <t>900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</si>
  <si>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r>
      <t>2022-04-27</t>
    </r>
    <r>
      <rPr>
        <sz val="9"/>
        <rFont val="Arial"/>
        <family val="2"/>
      </rPr>
      <t xml:space="preserve"> </t>
    </r>
  </si>
  <si>
    <t>粮食加工品</t>
  </si>
  <si>
    <t>XC22440783596100100</t>
  </si>
  <si>
    <t>广东厨邦食品有限公司</t>
  </si>
  <si>
    <r>
      <t>广东省阳江市阳西县厨邦大道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</si>
  <si>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厨邦金品生抽酿造酱油</t>
  </si>
  <si>
    <r>
      <t>410ml/</t>
    </r>
    <r>
      <rPr>
        <sz val="9"/>
        <rFont val="宋体"/>
        <family val="0"/>
      </rPr>
      <t>瓶</t>
    </r>
  </si>
  <si>
    <r>
      <t>2022-02-25</t>
    </r>
    <r>
      <rPr>
        <sz val="9"/>
        <rFont val="Arial"/>
        <family val="2"/>
      </rPr>
      <t xml:space="preserve"> </t>
    </r>
  </si>
  <si>
    <t>调味品</t>
  </si>
  <si>
    <t>XC22440783596100101</t>
  </si>
  <si>
    <t>益海嘉里（武汉）粮油工业有限公司</t>
  </si>
  <si>
    <t>武汉市东西湖慈惠农场良种站</t>
  </si>
  <si>
    <t>开平市千惠连锁超市有限公司水口商场</t>
  </si>
  <si>
    <t>金龙鱼芝麻香油</t>
  </si>
  <si>
    <r>
      <t>220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</si>
  <si>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r>
      <t>2021-11-01</t>
    </r>
    <r>
      <rPr>
        <sz val="9"/>
        <rFont val="Arial"/>
        <family val="2"/>
      </rPr>
      <t xml:space="preserve"> </t>
    </r>
  </si>
  <si>
    <t>食用油、油脂及其制品</t>
  </si>
  <si>
    <t>XC22440783596100103</t>
  </si>
  <si>
    <t>四川徽记食品股份有限公司</t>
  </si>
  <si>
    <r>
      <t>四川省成都市金牛区兴川路</t>
    </r>
    <r>
      <rPr>
        <sz val="9"/>
        <rFont val="宋体"/>
        <family val="0"/>
      </rPr>
      <t>929</t>
    </r>
    <r>
      <rPr>
        <sz val="9"/>
        <rFont val="宋体"/>
        <family val="0"/>
      </rPr>
      <t>号</t>
    </r>
  </si>
  <si>
    <t>好巴食青稞麦（膨化食品）</t>
  </si>
  <si>
    <r>
      <t>320g/</t>
    </r>
    <r>
      <rPr>
        <sz val="9"/>
        <rFont val="宋体"/>
        <family val="0"/>
      </rPr>
      <t>包</t>
    </r>
  </si>
  <si>
    <r>
      <t>2021-12-13</t>
    </r>
    <r>
      <rPr>
        <sz val="9"/>
        <rFont val="Arial"/>
        <family val="2"/>
      </rPr>
      <t xml:space="preserve"> </t>
    </r>
  </si>
  <si>
    <t>薯类和膨化食品</t>
  </si>
  <si>
    <t>XC22440783596100108</t>
  </si>
  <si>
    <t>随州市美中食品厂</t>
  </si>
  <si>
    <t>湖北省随县洪山镇食品工业园</t>
  </si>
  <si>
    <t>开平市水口镇润业商店</t>
  </si>
  <si>
    <t>糖水橘子罐头</t>
  </si>
  <si>
    <r>
      <t>248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</si>
  <si>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r>
      <t>2022-05-01</t>
    </r>
    <r>
      <rPr>
        <sz val="9"/>
        <rFont val="Arial"/>
        <family val="2"/>
      </rPr>
      <t xml:space="preserve"> </t>
    </r>
  </si>
  <si>
    <t>罐头</t>
  </si>
  <si>
    <t>XC22440783596100109</t>
  </si>
  <si>
    <t>佛山市海天（高明）调味食品有限公司</t>
  </si>
  <si>
    <t>广东省佛山市高明区沧江工业园东园</t>
  </si>
  <si>
    <t>金标生抽（酿造酱油）</t>
  </si>
  <si>
    <r>
      <t>500mL/</t>
    </r>
    <r>
      <rPr>
        <sz val="9"/>
        <rFont val="宋体"/>
        <family val="0"/>
      </rPr>
      <t>瓶</t>
    </r>
  </si>
  <si>
    <r>
      <t>2022-04-01</t>
    </r>
    <r>
      <rPr>
        <sz val="9"/>
        <rFont val="Arial"/>
        <family val="2"/>
      </rPr>
      <t xml:space="preserve"> </t>
    </r>
  </si>
  <si>
    <t>XC22440783596100110</t>
  </si>
  <si>
    <r>
      <t>河南省遂平县产业集聚区众品路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</si>
  <si>
    <t>鸡蛋精细挂面（花色挂面）</t>
  </si>
  <si>
    <r>
      <t>1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</si>
  <si>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2022-04-28</t>
    </r>
    <r>
      <rPr>
        <sz val="9"/>
        <rFont val="Arial"/>
        <family val="2"/>
      </rPr>
      <t xml:space="preserve"> </t>
    </r>
  </si>
  <si>
    <t>XC22440783596100111</t>
  </si>
  <si>
    <t>深圳南顺油脂有限公司</t>
  </si>
  <si>
    <r>
      <t>深圳市南山区招商街道蛇口港湾大道南康路</t>
    </r>
    <r>
      <rPr>
        <sz val="9"/>
        <rFont val="宋体"/>
        <family val="0"/>
      </rPr>
      <t>28</t>
    </r>
    <r>
      <rPr>
        <sz val="9"/>
        <rFont val="宋体"/>
        <family val="0"/>
      </rPr>
      <t>号</t>
    </r>
  </si>
  <si>
    <t>开平市水口镇九臻商行</t>
  </si>
  <si>
    <t>玉米油</t>
  </si>
  <si>
    <r>
      <t>900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</si>
  <si>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r>
      <t>2022-01-12</t>
    </r>
    <r>
      <rPr>
        <sz val="9"/>
        <rFont val="Arial"/>
        <family val="2"/>
      </rPr>
      <t xml:space="preserve"> </t>
    </r>
  </si>
  <si>
    <t>XC22440783596100112</t>
  </si>
  <si>
    <t>雷布特（福建）食品有限公司</t>
  </si>
  <si>
    <t>福建省漳州市龙海区榜山镇平宁工业区</t>
  </si>
  <si>
    <t>芝士咸味饼干</t>
  </si>
  <si>
    <t>散装称重</t>
  </si>
  <si>
    <r>
      <t>2022-02-24</t>
    </r>
    <r>
      <rPr>
        <sz val="9"/>
        <rFont val="Arial"/>
        <family val="2"/>
      </rPr>
      <t xml:space="preserve"> </t>
    </r>
  </si>
  <si>
    <t>饼干</t>
  </si>
  <si>
    <t>XC22440783596100113</t>
  </si>
  <si>
    <t>广州顶津食品有限公司</t>
  </si>
  <si>
    <r>
      <t>广州经济技术开发区东区沧联一路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</si>
  <si>
    <r>
      <t>冰糖雪梨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梨汁饮品（果蔬汁饮料）</t>
    </r>
  </si>
  <si>
    <r>
      <t>250mL/</t>
    </r>
    <r>
      <rPr>
        <sz val="9"/>
        <rFont val="宋体"/>
        <family val="0"/>
      </rPr>
      <t>瓶</t>
    </r>
  </si>
  <si>
    <r>
      <t>2021-11-05</t>
    </r>
    <r>
      <rPr>
        <sz val="9"/>
        <rFont val="Arial"/>
        <family val="2"/>
      </rPr>
      <t xml:space="preserve"> </t>
    </r>
  </si>
  <si>
    <t>饮料</t>
  </si>
  <si>
    <t>XC22440783596100114</t>
  </si>
  <si>
    <t>广州统一企业有限公司</t>
  </si>
  <si>
    <r>
      <t>广州市黄埔区南岗镇康南路</t>
    </r>
    <r>
      <rPr>
        <sz val="9"/>
        <rFont val="宋体"/>
        <family val="0"/>
      </rPr>
      <t>788</t>
    </r>
    <r>
      <rPr>
        <sz val="9"/>
        <rFont val="宋体"/>
        <family val="0"/>
      </rPr>
      <t>号</t>
    </r>
  </si>
  <si>
    <t>开平市水口镇普雄商店</t>
  </si>
  <si>
    <t>统一鲜橙多（橙汁饮料）</t>
  </si>
  <si>
    <r>
      <t>250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</si>
  <si>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r>
      <t>2022-03-15</t>
    </r>
    <r>
      <rPr>
        <sz val="9"/>
        <rFont val="Arial"/>
        <family val="2"/>
      </rPr>
      <t xml:space="preserve"> </t>
    </r>
  </si>
  <si>
    <t>XC22440783596100115</t>
  </si>
  <si>
    <t>东莞市厚街飞燕面条厂</t>
  </si>
  <si>
    <r>
      <t>东莞市厚街镇桥头村东一路</t>
    </r>
    <r>
      <rPr>
        <sz val="9"/>
        <rFont val="宋体"/>
        <family val="0"/>
      </rPr>
      <t>28</t>
    </r>
    <r>
      <rPr>
        <sz val="9"/>
        <rFont val="宋体"/>
        <family val="0"/>
      </rPr>
      <t>号</t>
    </r>
  </si>
  <si>
    <t>兰州挂面</t>
  </si>
  <si>
    <r>
      <t>2022-04-25</t>
    </r>
    <r>
      <rPr>
        <sz val="9"/>
        <rFont val="Arial"/>
        <family val="2"/>
      </rPr>
      <t xml:space="preserve"> </t>
    </r>
  </si>
  <si>
    <t>XC22440783596100116</t>
  </si>
  <si>
    <t>四川省恒谊食品有限公司</t>
  </si>
  <si>
    <r>
      <t>四川省眉山市东坡区万胜镇花园西街</t>
    </r>
    <r>
      <rPr>
        <sz val="9"/>
        <rFont val="宋体"/>
        <family val="0"/>
      </rPr>
      <t>13</t>
    </r>
    <r>
      <rPr>
        <sz val="9"/>
        <rFont val="宋体"/>
        <family val="0"/>
      </rPr>
      <t>号</t>
    </r>
  </si>
  <si>
    <t>脆豇豆（酱腌菜）</t>
  </si>
  <si>
    <r>
      <t>103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</si>
  <si>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2022-03-01</t>
    </r>
    <r>
      <rPr>
        <sz val="9"/>
        <rFont val="Arial"/>
        <family val="2"/>
      </rPr>
      <t xml:space="preserve"> </t>
    </r>
  </si>
  <si>
    <t>XC22440783596100121</t>
  </si>
  <si>
    <t>广州顶津饮品有限公司</t>
  </si>
  <si>
    <r>
      <t>广州经济技术开发区东区宏远路</t>
    </r>
    <r>
      <rPr>
        <sz val="9"/>
        <rFont val="宋体"/>
        <family val="0"/>
      </rPr>
      <t>16</t>
    </r>
    <r>
      <rPr>
        <sz val="9"/>
        <rFont val="宋体"/>
        <family val="0"/>
      </rPr>
      <t>号</t>
    </r>
  </si>
  <si>
    <t>开平市水口镇聚润商店</t>
  </si>
  <si>
    <r>
      <t>康师傅水蜜桃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水果饮品（果蔬汁饮料）</t>
    </r>
  </si>
  <si>
    <r>
      <t>2022-01-10</t>
    </r>
    <r>
      <rPr>
        <sz val="9"/>
        <rFont val="Arial"/>
        <family val="2"/>
      </rPr>
      <t xml:space="preserve"> </t>
    </r>
  </si>
  <si>
    <t>XC22440783596100122</t>
  </si>
  <si>
    <t>鹤山市址山恒顺粮食加工厂</t>
  </si>
  <si>
    <r>
      <t>鹤山市址山镇</t>
    </r>
    <r>
      <rPr>
        <sz val="9"/>
        <rFont val="宋体"/>
        <family val="0"/>
      </rPr>
      <t>325</t>
    </r>
    <r>
      <rPr>
        <sz val="9"/>
        <rFont val="宋体"/>
        <family val="0"/>
      </rPr>
      <t>国道旁（址山园）</t>
    </r>
  </si>
  <si>
    <t>顶级小农香米</t>
  </si>
  <si>
    <r>
      <t>5kg/</t>
    </r>
    <r>
      <rPr>
        <sz val="9"/>
        <rFont val="宋体"/>
        <family val="0"/>
      </rPr>
      <t>袋</t>
    </r>
  </si>
  <si>
    <r>
      <t>2022-05-21</t>
    </r>
    <r>
      <rPr>
        <sz val="9"/>
        <rFont val="Arial"/>
        <family val="2"/>
      </rPr>
      <t xml:space="preserve"> </t>
    </r>
  </si>
  <si>
    <t>XC22440783596100123</t>
  </si>
  <si>
    <t>糖水桔子罐头（水果类罐头）</t>
  </si>
  <si>
    <r>
      <t>248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罐</t>
    </r>
  </si>
  <si>
    <r>
      <t>2022-02-12</t>
    </r>
    <r>
      <rPr>
        <sz val="9"/>
        <rFont val="Arial"/>
        <family val="2"/>
      </rPr>
      <t xml:space="preserve"> </t>
    </r>
  </si>
  <si>
    <t>XC22440783596100125</t>
  </si>
  <si>
    <t>江门顶益食品有限公司</t>
  </si>
  <si>
    <r>
      <t>江门市蓬江区棠下镇堡棠路</t>
    </r>
    <r>
      <rPr>
        <sz val="9"/>
        <rFont val="宋体"/>
        <family val="0"/>
      </rPr>
      <t>57</t>
    </r>
    <r>
      <rPr>
        <sz val="9"/>
        <rFont val="宋体"/>
        <family val="0"/>
      </rPr>
      <t>号</t>
    </r>
  </si>
  <si>
    <t>开平市水口镇镇润商店</t>
  </si>
  <si>
    <t>香菇炖鸡面油炸方便面</t>
  </si>
  <si>
    <r>
      <t>面饼＋配料</t>
    </r>
    <r>
      <rPr>
        <sz val="9"/>
        <rFont val="宋体"/>
        <family val="0"/>
      </rPr>
      <t>101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</si>
  <si>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2022-04-21</t>
    </r>
    <r>
      <rPr>
        <sz val="9"/>
        <rFont val="Arial"/>
        <family val="2"/>
      </rPr>
      <t xml:space="preserve"> </t>
    </r>
  </si>
  <si>
    <t>方便食品</t>
  </si>
  <si>
    <t>XC22440783596100126</t>
  </si>
  <si>
    <t>广州市番禺新造食品有限公司</t>
  </si>
  <si>
    <r>
      <t>广州市番禺区新造镇新广路</t>
    </r>
    <r>
      <rPr>
        <sz val="9"/>
        <rFont val="宋体"/>
        <family val="0"/>
      </rPr>
      <t>22</t>
    </r>
    <r>
      <rPr>
        <sz val="9"/>
        <rFont val="宋体"/>
        <family val="0"/>
      </rPr>
      <t>号</t>
    </r>
  </si>
  <si>
    <r>
      <t>9º</t>
    </r>
    <r>
      <rPr>
        <sz val="9"/>
        <rFont val="宋体"/>
        <family val="0"/>
      </rPr>
      <t>糯米白醋王酿造食醋</t>
    </r>
  </si>
  <si>
    <r>
      <t>620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</si>
  <si>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r>
      <t>2022-03-14</t>
    </r>
    <r>
      <rPr>
        <sz val="9"/>
        <rFont val="Arial"/>
        <family val="2"/>
      </rPr>
      <t xml:space="preserve"> </t>
    </r>
  </si>
  <si>
    <t>XC22440783596100127</t>
  </si>
  <si>
    <t>金光食品（韶关）有限公司</t>
  </si>
  <si>
    <r>
      <t>韶关市曲江区经济开发区</t>
    </r>
    <r>
      <rPr>
        <sz val="9"/>
        <rFont val="宋体"/>
        <family val="0"/>
      </rPr>
      <t>A1</t>
    </r>
    <r>
      <rPr>
        <sz val="9"/>
        <rFont val="宋体"/>
        <family val="0"/>
      </rPr>
      <t>区金光路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</si>
  <si>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三鲜伊面油炸方便面</t>
  </si>
  <si>
    <r>
      <t>面饼＋配料：</t>
    </r>
    <r>
      <rPr>
        <sz val="9"/>
        <rFont val="宋体"/>
        <family val="0"/>
      </rPr>
      <t>86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</si>
  <si>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2022-03-31</t>
    </r>
    <r>
      <rPr>
        <sz val="9"/>
        <rFont val="Arial"/>
        <family val="2"/>
      </rPr>
      <t xml:space="preserve"> </t>
    </r>
  </si>
  <si>
    <t>XC22440783596100128</t>
  </si>
  <si>
    <r>
      <t>益海</t>
    </r>
    <r>
      <rPr>
        <sz val="9"/>
        <rFont val="宋体"/>
        <family val="0"/>
      </rPr>
      <t>(</t>
    </r>
    <r>
      <rPr>
        <sz val="9"/>
        <rFont val="宋体"/>
        <family val="0"/>
      </rPr>
      <t>广州</t>
    </r>
    <r>
      <rPr>
        <sz val="9"/>
        <rFont val="宋体"/>
        <family val="0"/>
      </rPr>
      <t>)</t>
    </r>
    <r>
      <rPr>
        <sz val="9"/>
        <rFont val="宋体"/>
        <family val="0"/>
      </rPr>
      <t>粮油工业有限公司</t>
    </r>
  </si>
  <si>
    <r>
      <t>广州经济技术开发区东江大道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</si>
  <si>
    <t>开平市水口镇良华百货店</t>
  </si>
  <si>
    <t>金龙鱼纯正花生油</t>
  </si>
  <si>
    <t>XC22440783596100129</t>
  </si>
  <si>
    <t>安徽鹏丰食品有限公司</t>
  </si>
  <si>
    <r>
      <t>安徽省阜阳市颍东开发区富强路</t>
    </r>
    <r>
      <rPr>
        <sz val="9"/>
        <rFont val="宋体"/>
        <family val="0"/>
      </rPr>
      <t>19</t>
    </r>
    <r>
      <rPr>
        <sz val="9"/>
        <rFont val="宋体"/>
        <family val="0"/>
      </rPr>
      <t>号</t>
    </r>
  </si>
  <si>
    <t>手拍苏打饼干（椒盐味）</t>
  </si>
  <si>
    <r>
      <t>2022-03-16</t>
    </r>
    <r>
      <rPr>
        <sz val="9"/>
        <rFont val="Arial"/>
        <family val="2"/>
      </rPr>
      <t xml:space="preserve"> </t>
    </r>
  </si>
  <si>
    <t>XC22440783596100130</t>
  </si>
  <si>
    <t>广州市威皇食品有限公司</t>
  </si>
  <si>
    <t>广州市增城区正果镇池田开发区</t>
  </si>
  <si>
    <t>大花生饼</t>
  </si>
  <si>
    <t>XC22440783596100152</t>
  </si>
  <si>
    <t>重庆市涪陵榨菜集团股份有限公司</t>
  </si>
  <si>
    <t>重庆市涪陵区江北街道办事处二渡村一组</t>
  </si>
  <si>
    <t>开平市水口镇秋华商店</t>
  </si>
  <si>
    <t>乌江榨菜</t>
  </si>
  <si>
    <r>
      <t>70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</si>
  <si>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2022-02-08</t>
    </r>
    <r>
      <rPr>
        <sz val="9"/>
        <rFont val="Arial"/>
        <family val="2"/>
      </rPr>
      <t xml:space="preserve"> </t>
    </r>
  </si>
  <si>
    <t>XC22440783596100153</t>
  </si>
  <si>
    <r>
      <t>海天白醋</t>
    </r>
    <r>
      <rPr>
        <sz val="9"/>
        <rFont val="宋体"/>
        <family val="0"/>
      </rPr>
      <t>(</t>
    </r>
    <r>
      <rPr>
        <sz val="9"/>
        <rFont val="宋体"/>
        <family val="0"/>
      </rPr>
      <t>酿造食醋</t>
    </r>
    <r>
      <rPr>
        <sz val="9"/>
        <rFont val="宋体"/>
        <family val="0"/>
      </rPr>
      <t>)</t>
    </r>
  </si>
  <si>
    <r>
      <t>450mL/</t>
    </r>
    <r>
      <rPr>
        <sz val="9"/>
        <rFont val="宋体"/>
        <family val="0"/>
      </rPr>
      <t>瓶</t>
    </r>
  </si>
  <si>
    <r>
      <t>2021-03-28</t>
    </r>
    <r>
      <rPr>
        <sz val="9"/>
        <rFont val="Arial"/>
        <family val="2"/>
      </rPr>
      <t xml:space="preserve"> </t>
    </r>
  </si>
  <si>
    <t>XC22440783596100154</t>
  </si>
  <si>
    <t>开平市月山镇家禾粮食加工厂</t>
  </si>
  <si>
    <t>开平市月山镇水二管区水井青年场</t>
  </si>
  <si>
    <t>三星丝苗（大米）</t>
  </si>
  <si>
    <r>
      <t>2022-04-23</t>
    </r>
    <r>
      <rPr>
        <sz val="9"/>
        <rFont val="Arial"/>
        <family val="2"/>
      </rPr>
      <t xml:space="preserve"> </t>
    </r>
  </si>
  <si>
    <t>XC22440783596100164</t>
  </si>
  <si>
    <t>平江县劲仔食品有限公司</t>
  </si>
  <si>
    <t>湖南省岳阳市平江高新技术产业园区</t>
  </si>
  <si>
    <t>开平市苍城镇南郊路超雄商店</t>
  </si>
  <si>
    <t>卤香味小鱼（熟制动物性水产干制品）</t>
  </si>
  <si>
    <r>
      <t>240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</si>
  <si>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r>
      <t>2022-02-23</t>
    </r>
    <r>
      <rPr>
        <sz val="9"/>
        <rFont val="Arial"/>
        <family val="2"/>
      </rPr>
      <t xml:space="preserve"> </t>
    </r>
  </si>
  <si>
    <t>水产制品</t>
  </si>
  <si>
    <t>XC22440783596100165</t>
  </si>
  <si>
    <t>福建省优乐麦食品有限公司</t>
  </si>
  <si>
    <r>
      <t>福建省龙海市海澄镇仓头村后河</t>
    </r>
    <r>
      <rPr>
        <sz val="9"/>
        <rFont val="宋体"/>
        <family val="0"/>
      </rPr>
      <t>90</t>
    </r>
    <r>
      <rPr>
        <sz val="9"/>
        <rFont val="宋体"/>
        <family val="0"/>
      </rPr>
      <t>号</t>
    </r>
  </si>
  <si>
    <t>干烙蛋糕（原味）（糕点）</t>
  </si>
  <si>
    <r>
      <t>28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</si>
  <si>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2022-05-07</t>
    </r>
    <r>
      <rPr>
        <sz val="9"/>
        <rFont val="Arial"/>
        <family val="2"/>
      </rPr>
      <t xml:space="preserve"> </t>
    </r>
  </si>
  <si>
    <t>糕点</t>
  </si>
  <si>
    <t>XC22440783596100166</t>
  </si>
  <si>
    <t>鹤山市鹤城南联花生厂</t>
  </si>
  <si>
    <t>鹤山市鹤城镇南中村委莲潭村</t>
  </si>
  <si>
    <t>咸干花生（陈皮味）</t>
  </si>
  <si>
    <r>
      <t>175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</si>
  <si>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2022-05-15</t>
    </r>
    <r>
      <rPr>
        <sz val="9"/>
        <rFont val="Arial"/>
        <family val="2"/>
      </rPr>
      <t xml:space="preserve"> </t>
    </r>
  </si>
  <si>
    <t>炒货食品及坚果制品</t>
  </si>
  <si>
    <t>XC22440783596100167</t>
  </si>
  <si>
    <t>咸干花生（蒜香味）</t>
  </si>
  <si>
    <r>
      <t>205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</si>
  <si>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XC22440783596100168</t>
  </si>
  <si>
    <t>广东阳帆食品有限公司</t>
  </si>
  <si>
    <r>
      <t>阳江市江城区银岭科技产业园</t>
    </r>
    <r>
      <rPr>
        <sz val="9"/>
        <rFont val="宋体"/>
        <family val="0"/>
      </rPr>
      <t>B12-5</t>
    </r>
  </si>
  <si>
    <t>开平市苍城镇成益商店</t>
  </si>
  <si>
    <t>阳江豆豉</t>
  </si>
  <si>
    <r>
      <t>160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</si>
  <si>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r>
      <t>2022-05-18</t>
    </r>
    <r>
      <rPr>
        <sz val="9"/>
        <rFont val="Arial"/>
        <family val="2"/>
      </rPr>
      <t xml:space="preserve"> </t>
    </r>
  </si>
  <si>
    <t>豆制品</t>
  </si>
  <si>
    <t>XC22440783596100169</t>
  </si>
  <si>
    <t>浙江省余姚市小曹娥镇滨海村</t>
  </si>
  <si>
    <t>阿姚皇香菇榨菜丝</t>
  </si>
  <si>
    <r>
      <t>2022-03-07</t>
    </r>
    <r>
      <rPr>
        <sz val="9"/>
        <rFont val="Arial"/>
        <family val="2"/>
      </rPr>
      <t xml:space="preserve"> </t>
    </r>
  </si>
  <si>
    <t>XC22440783596100170</t>
  </si>
  <si>
    <t>广东裕昌食品有限公司</t>
  </si>
  <si>
    <t>揭阳市揭东区锡场镇揭丰公路锡西路段南侧</t>
  </si>
  <si>
    <r>
      <t>超</t>
    </r>
    <r>
      <rPr>
        <sz val="9"/>
        <rFont val="宋体"/>
        <family val="0"/>
      </rPr>
      <t>Q</t>
    </r>
    <r>
      <rPr>
        <sz val="9"/>
        <rFont val="宋体"/>
        <family val="0"/>
      </rPr>
      <t>面（香辣原汁牛肉面）（油炸方便面）</t>
    </r>
  </si>
  <si>
    <r>
      <t>100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</si>
  <si>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2022-05-09</t>
    </r>
    <r>
      <rPr>
        <sz val="9"/>
        <rFont val="Arial"/>
        <family val="2"/>
      </rPr>
      <t xml:space="preserve"> </t>
    </r>
  </si>
  <si>
    <t>XC22440783596100171</t>
  </si>
  <si>
    <t>浙江大好大食品有限公司</t>
  </si>
  <si>
    <t>浙江省温州市瓯海郭溪梅屿工业区（温公路边）</t>
  </si>
  <si>
    <t>奶油味葵花籽</t>
  </si>
  <si>
    <r>
      <t>2022-04-20</t>
    </r>
    <r>
      <rPr>
        <sz val="9"/>
        <rFont val="Arial"/>
        <family val="2"/>
      </rPr>
      <t xml:space="preserve"> </t>
    </r>
  </si>
  <si>
    <t>XC22440783596100174</t>
  </si>
  <si>
    <t>湖州麦啦麦吧食品有限公司</t>
  </si>
  <si>
    <r>
      <t>德清县雷甸镇塘北村普善埭组</t>
    </r>
    <r>
      <rPr>
        <sz val="9"/>
        <rFont val="宋体"/>
        <family val="0"/>
      </rPr>
      <t>78</t>
    </r>
    <r>
      <rPr>
        <sz val="9"/>
        <rFont val="宋体"/>
        <family val="0"/>
      </rPr>
      <t>号</t>
    </r>
  </si>
  <si>
    <t>开平市苍城镇天湖自选商场</t>
  </si>
  <si>
    <t>贝壳酥（含油型膨化食品）</t>
  </si>
  <si>
    <t>XC22440783596100175</t>
  </si>
  <si>
    <t>广东陈村食品有限公司</t>
  </si>
  <si>
    <t>肇庆市高要区蛟塘镇沙田工业园</t>
  </si>
  <si>
    <t>重庆酸辣粉（老坛酸菜味）</t>
  </si>
  <si>
    <r>
      <t>(</t>
    </r>
    <r>
      <rPr>
        <sz val="9"/>
        <rFont val="宋体"/>
        <family val="0"/>
      </rPr>
      <t>粉饼</t>
    </r>
    <r>
      <rPr>
        <sz val="9"/>
        <rFont val="宋体"/>
        <family val="0"/>
      </rPr>
      <t>+</t>
    </r>
    <r>
      <rPr>
        <sz val="9"/>
        <rFont val="宋体"/>
        <family val="0"/>
      </rPr>
      <t>配料）</t>
    </r>
    <r>
      <rPr>
        <sz val="9"/>
        <rFont val="宋体"/>
        <family val="0"/>
      </rPr>
      <t>100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</si>
  <si>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2022-04-14</t>
    </r>
    <r>
      <rPr>
        <sz val="9"/>
        <rFont val="Arial"/>
        <family val="2"/>
      </rPr>
      <t xml:space="preserve"> </t>
    </r>
  </si>
  <si>
    <t>XC22440783596100176</t>
  </si>
  <si>
    <t>中山市花皇食品饮料有限公司</t>
  </si>
  <si>
    <t>广东省中山市东升镇北洲村第三经济合作社（东锐工业区）</t>
  </si>
  <si>
    <t>枇杷汁饮料</t>
  </si>
  <si>
    <r>
      <t>600ml/</t>
    </r>
    <r>
      <rPr>
        <sz val="9"/>
        <rFont val="宋体"/>
        <family val="0"/>
      </rPr>
      <t>瓶</t>
    </r>
  </si>
  <si>
    <r>
      <t>2022-04-07</t>
    </r>
    <r>
      <rPr>
        <sz val="9"/>
        <rFont val="Arial"/>
        <family val="2"/>
      </rPr>
      <t xml:space="preserve"> </t>
    </r>
  </si>
  <si>
    <t>XC22440783596100177</t>
  </si>
  <si>
    <t>佛山市健华粮油有限公司</t>
  </si>
  <si>
    <r>
      <t>佛山市高明区荷城街道富湾工业区</t>
    </r>
    <r>
      <rPr>
        <sz val="9"/>
        <rFont val="宋体"/>
        <family val="0"/>
      </rPr>
      <t>304</t>
    </r>
    <r>
      <rPr>
        <sz val="9"/>
        <rFont val="宋体"/>
        <family val="0"/>
      </rPr>
      <t>号之四</t>
    </r>
  </si>
  <si>
    <t>阳春市盈昌购物广场有限公司开平分公司</t>
  </si>
  <si>
    <t>压榨花生油</t>
  </si>
  <si>
    <r>
      <t>1.6</t>
    </r>
    <r>
      <rPr>
        <sz val="9"/>
        <rFont val="宋体"/>
        <family val="0"/>
      </rPr>
      <t>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</si>
  <si>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r>
      <t>2022-01-23</t>
    </r>
    <r>
      <rPr>
        <sz val="9"/>
        <rFont val="Arial"/>
        <family val="2"/>
      </rPr>
      <t xml:space="preserve"> </t>
    </r>
  </si>
  <si>
    <t>XC22440783596100178</t>
  </si>
  <si>
    <t>九三食品股份有限公司</t>
  </si>
  <si>
    <r>
      <t>哈尔滨市开发区哈平路集中区哈平东路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</si>
  <si>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r>
      <t>2022-05-05</t>
    </r>
    <r>
      <rPr>
        <sz val="9"/>
        <rFont val="Arial"/>
        <family val="2"/>
      </rPr>
      <t xml:space="preserve"> </t>
    </r>
  </si>
  <si>
    <t>XC22440783596100179</t>
  </si>
  <si>
    <t>广东金凤凰食品有限公司</t>
  </si>
  <si>
    <t>揭西县凤江镇东丰工业区</t>
  </si>
  <si>
    <t>嘉应子（蜜饯）</t>
  </si>
  <si>
    <r>
      <t>120g/</t>
    </r>
    <r>
      <rPr>
        <sz val="9"/>
        <rFont val="宋体"/>
        <family val="0"/>
      </rPr>
      <t>包</t>
    </r>
  </si>
  <si>
    <r>
      <t>2021-11-20</t>
    </r>
    <r>
      <rPr>
        <sz val="9"/>
        <rFont val="Arial"/>
        <family val="2"/>
      </rPr>
      <t xml:space="preserve"> </t>
    </r>
  </si>
  <si>
    <t>水果制品</t>
  </si>
  <si>
    <t>XC22440783596100180</t>
  </si>
  <si>
    <t>广州市白云区丰美食用油厂</t>
  </si>
  <si>
    <r>
      <t>广州市白云区人和镇南方村工业大道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  <r>
      <rPr>
        <sz val="9"/>
        <rFont val="宋体"/>
        <family val="0"/>
      </rPr>
      <t>D</t>
    </r>
    <r>
      <rPr>
        <sz val="9"/>
        <rFont val="宋体"/>
        <family val="0"/>
      </rPr>
      <t>栋一层</t>
    </r>
  </si>
  <si>
    <t>芝麻油</t>
  </si>
  <si>
    <r>
      <t>190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</si>
  <si>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r>
      <t>2022-01-04</t>
    </r>
    <r>
      <rPr>
        <sz val="9"/>
        <rFont val="Arial"/>
        <family val="2"/>
      </rPr>
      <t xml:space="preserve"> </t>
    </r>
  </si>
  <si>
    <t>XC22440783596100181</t>
  </si>
  <si>
    <t>湖南三群谷香食品有限公司</t>
  </si>
  <si>
    <r>
      <t>中国（湖南）自由贸易试验区长沙片区东六路南段</t>
    </r>
    <r>
      <rPr>
        <sz val="9"/>
        <rFont val="宋体"/>
        <family val="0"/>
      </rPr>
      <t>107</t>
    </r>
    <r>
      <rPr>
        <sz val="9"/>
        <rFont val="宋体"/>
        <family val="0"/>
      </rPr>
      <t>号</t>
    </r>
    <r>
      <rPr>
        <sz val="9"/>
        <rFont val="宋体"/>
        <family val="0"/>
      </rPr>
      <t>2#</t>
    </r>
    <r>
      <rPr>
        <sz val="9"/>
        <rFont val="宋体"/>
        <family val="0"/>
      </rPr>
      <t>生产厂房</t>
    </r>
    <r>
      <rPr>
        <sz val="9"/>
        <rFont val="宋体"/>
        <family val="0"/>
      </rPr>
      <t>301</t>
    </r>
    <r>
      <rPr>
        <sz val="9"/>
        <rFont val="宋体"/>
        <family val="0"/>
      </rPr>
      <t>、</t>
    </r>
    <r>
      <rPr>
        <sz val="9"/>
        <rFont val="宋体"/>
        <family val="0"/>
      </rPr>
      <t>401</t>
    </r>
    <r>
      <rPr>
        <sz val="9"/>
        <rFont val="宋体"/>
        <family val="0"/>
      </rPr>
      <t>室内</t>
    </r>
  </si>
  <si>
    <t>白桃沁雪（白桃味蒸蛋糕）</t>
  </si>
  <si>
    <t>XC22440783596100182</t>
  </si>
  <si>
    <t>普宁市好日子食品有限公司</t>
  </si>
  <si>
    <t>广东省普宁市赤岗镇张厝寨工业区二排一号</t>
  </si>
  <si>
    <t>开平市苍城镇瑞和超市</t>
  </si>
  <si>
    <t>好运红梅（蜜饯）</t>
  </si>
  <si>
    <r>
      <t>110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</si>
  <si>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2022-01-13</t>
    </r>
    <r>
      <rPr>
        <sz val="9"/>
        <rFont val="Arial"/>
        <family val="2"/>
      </rPr>
      <t xml:space="preserve"> </t>
    </r>
  </si>
  <si>
    <t>XC22440783596100183</t>
  </si>
  <si>
    <t>佛山市甜心屋食品有限公司</t>
  </si>
  <si>
    <r>
      <t>佛山市南海区狮山镇罗村芦塘村委会地段厂房</t>
    </r>
    <r>
      <rPr>
        <sz val="9"/>
        <rFont val="宋体"/>
        <family val="0"/>
      </rPr>
      <t>2</t>
    </r>
    <r>
      <rPr>
        <sz val="9"/>
        <rFont val="宋体"/>
        <family val="0"/>
      </rPr>
      <t>、</t>
    </r>
    <r>
      <rPr>
        <sz val="9"/>
        <rFont val="宋体"/>
        <family val="0"/>
      </rPr>
      <t>3</t>
    </r>
    <r>
      <rPr>
        <sz val="9"/>
        <rFont val="宋体"/>
        <family val="0"/>
      </rPr>
      <t>号楼</t>
    </r>
  </si>
  <si>
    <t>话梅（话化类）</t>
  </si>
  <si>
    <r>
      <t>190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罐</t>
    </r>
  </si>
  <si>
    <r>
      <t>2021-12-10</t>
    </r>
    <r>
      <rPr>
        <sz val="9"/>
        <rFont val="Arial"/>
        <family val="2"/>
      </rPr>
      <t xml:space="preserve"> </t>
    </r>
  </si>
  <si>
    <t>XC22440783596100184</t>
  </si>
  <si>
    <t>不凡帝范梅勒糖果（中国）有限公司</t>
  </si>
  <si>
    <r>
      <t>上海市闵行经济技术开发区绿春路</t>
    </r>
    <r>
      <rPr>
        <sz val="9"/>
        <rFont val="宋体"/>
        <family val="0"/>
      </rPr>
      <t>318</t>
    </r>
    <r>
      <rPr>
        <sz val="9"/>
        <rFont val="宋体"/>
        <family val="0"/>
      </rPr>
      <t>号</t>
    </r>
  </si>
  <si>
    <t>阿尔卑斯晶莹葡萄牛奶硬糖</t>
  </si>
  <si>
    <r>
      <t>150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</si>
  <si>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2021-11-14</t>
    </r>
    <r>
      <rPr>
        <sz val="9"/>
        <rFont val="Arial"/>
        <family val="2"/>
      </rPr>
      <t xml:space="preserve"> </t>
    </r>
  </si>
  <si>
    <t>糖果制品</t>
  </si>
  <si>
    <t>XC22440783596100185</t>
  </si>
  <si>
    <t>山西想不老食品有限公司</t>
  </si>
  <si>
    <t>山西省晋中市祁县西关工业园</t>
  </si>
  <si>
    <t>五香茶蛋（卤鸡蛋）（再制蛋）</t>
  </si>
  <si>
    <r>
      <t>90g/</t>
    </r>
    <r>
      <rPr>
        <sz val="9"/>
        <rFont val="宋体"/>
        <family val="0"/>
      </rPr>
      <t>包</t>
    </r>
  </si>
  <si>
    <r>
      <t>2022-04-08</t>
    </r>
    <r>
      <rPr>
        <sz val="9"/>
        <rFont val="Arial"/>
        <family val="2"/>
      </rPr>
      <t xml:space="preserve"> </t>
    </r>
  </si>
  <si>
    <t>蛋制品</t>
  </si>
  <si>
    <t>XC22440783596100186</t>
  </si>
  <si>
    <t>广东嘉士利食品集团有限公司</t>
  </si>
  <si>
    <r>
      <t>中国广东省开平市长沙港口路</t>
    </r>
    <r>
      <rPr>
        <sz val="9"/>
        <rFont val="宋体"/>
        <family val="0"/>
      </rPr>
      <t>18</t>
    </r>
    <r>
      <rPr>
        <sz val="9"/>
        <rFont val="宋体"/>
        <family val="0"/>
      </rPr>
      <t>号</t>
    </r>
  </si>
  <si>
    <t>开平市瀚宝商贸有限公司</t>
  </si>
  <si>
    <t>思朗纤麸黑芝麻消化饼干</t>
  </si>
  <si>
    <r>
      <t>570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</si>
  <si>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2022-04-06</t>
    </r>
    <r>
      <rPr>
        <sz val="9"/>
        <rFont val="Arial"/>
        <family val="2"/>
      </rPr>
      <t xml:space="preserve"> </t>
    </r>
  </si>
  <si>
    <t>XC22440783596100187</t>
  </si>
  <si>
    <t>佛山市南海罗村姚氏食品厂</t>
  </si>
  <si>
    <r>
      <t>佛山市南海区罗村务庄幸福工业园</t>
    </r>
    <r>
      <rPr>
        <sz val="9"/>
        <rFont val="宋体"/>
        <family val="0"/>
      </rPr>
      <t>Q</t>
    </r>
    <r>
      <rPr>
        <sz val="9"/>
        <rFont val="宋体"/>
        <family val="0"/>
      </rPr>
      <t>座</t>
    </r>
  </si>
  <si>
    <t>佛山合桃酥</t>
  </si>
  <si>
    <r>
      <t>300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</si>
  <si>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XC22440783596100188</t>
  </si>
  <si>
    <t>漯河市粮健食品有限责任公司</t>
  </si>
  <si>
    <t>漯河市召陵区东城工业园区</t>
  </si>
  <si>
    <t>口水小麻花（芝麻香味）</t>
  </si>
  <si>
    <r>
      <t>460g/</t>
    </r>
    <r>
      <rPr>
        <sz val="9"/>
        <rFont val="宋体"/>
        <family val="0"/>
      </rPr>
      <t>包</t>
    </r>
  </si>
  <si>
    <r>
      <t>2022-05-11</t>
    </r>
    <r>
      <rPr>
        <sz val="9"/>
        <rFont val="Arial"/>
        <family val="2"/>
      </rPr>
      <t xml:space="preserve"> </t>
    </r>
  </si>
  <si>
    <t>XC22440783596100189</t>
  </si>
  <si>
    <t>海南春光食品有限公司</t>
  </si>
  <si>
    <t>海南省文昌市东郊镇新区</t>
  </si>
  <si>
    <t>特制椰子糖</t>
  </si>
  <si>
    <r>
      <t>120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</si>
  <si>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2021-11-29</t>
    </r>
    <r>
      <rPr>
        <sz val="9"/>
        <rFont val="Arial"/>
        <family val="2"/>
      </rPr>
      <t xml:space="preserve"> </t>
    </r>
  </si>
  <si>
    <t>XC22440783596100190</t>
  </si>
  <si>
    <t>开平市水口镇家之选商店</t>
  </si>
  <si>
    <t>皮蛋（再制蛋）</t>
  </si>
  <si>
    <t>XC22440783596100191</t>
  </si>
  <si>
    <t>江门市新会区司前丰裕粮油加工厂</t>
  </si>
  <si>
    <t>江门市新会区司前镇河村开发区</t>
  </si>
  <si>
    <t>大米</t>
  </si>
  <si>
    <r>
      <t>5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</si>
  <si>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2022-05-17</t>
    </r>
    <r>
      <rPr>
        <sz val="9"/>
        <rFont val="Arial"/>
        <family val="2"/>
      </rPr>
      <t xml:space="preserve"> </t>
    </r>
  </si>
  <si>
    <t>XC22440783596100192</t>
  </si>
  <si>
    <t>广东阳江豆豉有限公司</t>
  </si>
  <si>
    <t>广东省阳江市区牛路口</t>
  </si>
  <si>
    <r>
      <t>180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</si>
  <si>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r>
      <t>2022-01-20</t>
    </r>
    <r>
      <rPr>
        <sz val="9"/>
        <rFont val="Arial"/>
        <family val="2"/>
      </rPr>
      <t xml:space="preserve"> </t>
    </r>
  </si>
  <si>
    <t>XC22440783596100193</t>
  </si>
  <si>
    <t>福建龙岩牛车水食品有限公司</t>
  </si>
  <si>
    <r>
      <t>福建省龙岩市新罗区西陂街道黄竹坑村龙腾北路</t>
    </r>
    <r>
      <rPr>
        <sz val="9"/>
        <rFont val="宋体"/>
        <family val="0"/>
      </rPr>
      <t>523</t>
    </r>
    <r>
      <rPr>
        <sz val="9"/>
        <rFont val="宋体"/>
        <family val="0"/>
      </rPr>
      <t>号厂房</t>
    </r>
    <r>
      <rPr>
        <sz val="9"/>
        <rFont val="宋体"/>
        <family val="0"/>
      </rPr>
      <t>2</t>
    </r>
  </si>
  <si>
    <t>龙岩花生（水煮味）</t>
  </si>
  <si>
    <r>
      <t>458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</si>
  <si>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2022-05-16</t>
    </r>
    <r>
      <rPr>
        <sz val="9"/>
        <rFont val="Arial"/>
        <family val="2"/>
      </rPr>
      <t xml:space="preserve"> </t>
    </r>
  </si>
  <si>
    <t>XC22440783596100194</t>
  </si>
  <si>
    <t>佛山市南海区小塘益儿乐食品有限公司</t>
  </si>
  <si>
    <t>狮山镇小塘新境工业开发区新发路</t>
  </si>
  <si>
    <t>开平市苍城镇侨林百货</t>
  </si>
  <si>
    <t>薄荷味糖</t>
  </si>
  <si>
    <r>
      <t>2022-02-19</t>
    </r>
    <r>
      <rPr>
        <sz val="9"/>
        <rFont val="Arial"/>
        <family val="2"/>
      </rPr>
      <t xml:space="preserve"> </t>
    </r>
  </si>
  <si>
    <t>XC22440783596100195</t>
  </si>
  <si>
    <t>杂粮小麻花（含油型膨化食品）</t>
  </si>
  <si>
    <t>XC22440783596100196</t>
  </si>
  <si>
    <t>阳江市道德芯商贸有限公司</t>
  </si>
  <si>
    <t>阳江市高新区平冈圆盘（供电所侧）</t>
  </si>
  <si>
    <t>开平市苍城镇连连商店</t>
  </si>
  <si>
    <t>鬼婆阳江豆豉</t>
  </si>
  <si>
    <r>
      <t>2022-05-10</t>
    </r>
    <r>
      <rPr>
        <sz val="9"/>
        <rFont val="Arial"/>
        <family val="2"/>
      </rPr>
      <t xml:space="preserve"> </t>
    </r>
  </si>
  <si>
    <t>XC22440783596100197</t>
  </si>
  <si>
    <t>佛山市高明区森广源米业有限公司</t>
  </si>
  <si>
    <r>
      <t>佛山市高明区富田粮油副食品市场内</t>
    </r>
    <r>
      <rPr>
        <sz val="9"/>
        <rFont val="宋体"/>
        <family val="0"/>
      </rPr>
      <t>F1-F15</t>
    </r>
    <r>
      <rPr>
        <sz val="9"/>
        <rFont val="宋体"/>
        <family val="0"/>
      </rPr>
      <t>号铺位</t>
    </r>
  </si>
  <si>
    <r>
      <t>森广源</t>
    </r>
    <r>
      <rPr>
        <sz val="9"/>
        <rFont val="宋体"/>
        <family val="0"/>
      </rPr>
      <t>•</t>
    </r>
    <r>
      <rPr>
        <sz val="9"/>
        <rFont val="宋体"/>
        <family val="0"/>
      </rPr>
      <t>小农粘米</t>
    </r>
  </si>
  <si>
    <r>
      <t>5kg/</t>
    </r>
    <r>
      <rPr>
        <sz val="9"/>
        <rFont val="宋体"/>
        <family val="0"/>
      </rPr>
      <t>包</t>
    </r>
  </si>
  <si>
    <r>
      <t>2022-03-19</t>
    </r>
    <r>
      <rPr>
        <sz val="9"/>
        <rFont val="Arial"/>
        <family val="2"/>
      </rPr>
      <t xml:space="preserve"> </t>
    </r>
  </si>
  <si>
    <t>XC22440783596100198</t>
  </si>
  <si>
    <t>河北香饽饽食品有限公司</t>
  </si>
  <si>
    <t>宁晋县换马店镇曹伍疃一村</t>
  </si>
  <si>
    <t>开平市水口镇家闰商行</t>
  </si>
  <si>
    <t>百果味香酥（酥性饼干）</t>
  </si>
  <si>
    <r>
      <t>2022-04-04</t>
    </r>
    <r>
      <rPr>
        <sz val="9"/>
        <rFont val="Arial"/>
        <family val="2"/>
      </rPr>
      <t xml:space="preserve"> </t>
    </r>
  </si>
  <si>
    <t>XC22440783596100085</t>
  </si>
  <si>
    <t>开平名门食品有限公司</t>
  </si>
  <si>
    <r>
      <t>广东省江门市开平市沙冈区美华路</t>
    </r>
    <r>
      <rPr>
        <sz val="9"/>
        <rFont val="宋体"/>
        <family val="0"/>
      </rPr>
      <t>21</t>
    </r>
    <r>
      <rPr>
        <sz val="9"/>
        <rFont val="宋体"/>
        <family val="0"/>
      </rPr>
      <t>号</t>
    </r>
    <r>
      <rPr>
        <sz val="9"/>
        <rFont val="宋体"/>
        <family val="0"/>
      </rPr>
      <t>18</t>
    </r>
    <r>
      <rPr>
        <sz val="9"/>
        <rFont val="宋体"/>
        <family val="0"/>
      </rPr>
      <t>幢</t>
    </r>
  </si>
  <si>
    <t>广东名门食品有限责任公司</t>
  </si>
  <si>
    <t>陈皮甜姜饼（烘烤类糕点）</t>
  </si>
  <si>
    <r>
      <t>125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</si>
  <si>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r>
      <t>2022-05-03</t>
    </r>
    <r>
      <rPr>
        <sz val="9"/>
        <rFont val="Arial"/>
        <family val="2"/>
      </rPr>
      <t xml:space="preserve"> </t>
    </r>
  </si>
  <si>
    <t>XC22440783596100086</t>
  </si>
  <si>
    <t>陈皮桑果饼（烘烤类糕点）</t>
  </si>
  <si>
    <r>
      <t>250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</si>
  <si>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r>
      <t>2022-05-04</t>
    </r>
    <r>
      <rPr>
        <sz val="9"/>
        <rFont val="Arial"/>
        <family val="2"/>
      </rPr>
      <t xml:space="preserve"> </t>
    </r>
  </si>
  <si>
    <t>XC22440783596100087</t>
  </si>
  <si>
    <t>开平市三力实业有限公司</t>
  </si>
  <si>
    <r>
      <t>开平市三埠区新迳路</t>
    </r>
    <r>
      <rPr>
        <sz val="9"/>
        <rFont val="宋体"/>
        <family val="0"/>
      </rPr>
      <t>68</t>
    </r>
    <r>
      <rPr>
        <sz val="9"/>
        <rFont val="宋体"/>
        <family val="0"/>
      </rPr>
      <t>号</t>
    </r>
  </si>
  <si>
    <t>草莓味雪花酥（糖果）</t>
  </si>
  <si>
    <r>
      <t>2022-05-23</t>
    </r>
    <r>
      <rPr>
        <sz val="9"/>
        <rFont val="Arial"/>
        <family val="2"/>
      </rPr>
      <t xml:space="preserve"> </t>
    </r>
  </si>
  <si>
    <t>XC22440783596100088</t>
  </si>
  <si>
    <t>广东康力食品有限公司</t>
  </si>
  <si>
    <r>
      <t>广东省开平市水口镇龙美工业路</t>
    </r>
    <r>
      <rPr>
        <sz val="9"/>
        <rFont val="宋体"/>
        <family val="0"/>
      </rPr>
      <t>43</t>
    </r>
    <r>
      <rPr>
        <sz val="9"/>
        <rFont val="宋体"/>
        <family val="0"/>
      </rPr>
      <t>号之</t>
    </r>
    <r>
      <rPr>
        <sz val="9"/>
        <rFont val="宋体"/>
        <family val="0"/>
      </rPr>
      <t>2</t>
    </r>
    <r>
      <rPr>
        <sz val="9"/>
        <rFont val="宋体"/>
        <family val="0"/>
      </rPr>
      <t>第</t>
    </r>
    <r>
      <rPr>
        <sz val="9"/>
        <rFont val="宋体"/>
        <family val="0"/>
      </rPr>
      <t>1</t>
    </r>
    <r>
      <rPr>
        <sz val="9"/>
        <rFont val="宋体"/>
        <family val="0"/>
      </rPr>
      <t>座</t>
    </r>
  </si>
  <si>
    <t>意大利面（干面制品）</t>
  </si>
  <si>
    <r>
      <t>500g/</t>
    </r>
    <r>
      <rPr>
        <sz val="9"/>
        <rFont val="宋体"/>
        <family val="0"/>
      </rPr>
      <t>包</t>
    </r>
  </si>
  <si>
    <t>XC22440783596100089</t>
  </si>
  <si>
    <t>意式通心粉（小螺纹粉）</t>
  </si>
  <si>
    <r>
      <t>2022-03-30</t>
    </r>
    <r>
      <rPr>
        <sz val="9"/>
        <rFont val="Arial"/>
        <family val="2"/>
      </rPr>
      <t xml:space="preserve"> </t>
    </r>
  </si>
  <si>
    <t>XC22440783596100090</t>
  </si>
  <si>
    <t>开平市五良食品有限公司</t>
  </si>
  <si>
    <r>
      <t>广东省开平市水口镇沙冈振华大马路</t>
    </r>
    <r>
      <rPr>
        <sz val="9"/>
        <rFont val="宋体"/>
        <family val="0"/>
      </rPr>
      <t>202</t>
    </r>
    <r>
      <rPr>
        <sz val="9"/>
        <rFont val="宋体"/>
        <family val="0"/>
      </rPr>
      <t>号</t>
    </r>
    <r>
      <rPr>
        <sz val="9"/>
        <rFont val="宋体"/>
        <family val="0"/>
      </rPr>
      <t>C</t>
    </r>
    <r>
      <rPr>
        <sz val="9"/>
        <rFont val="宋体"/>
        <family val="0"/>
      </rPr>
      <t>座首层之二号、二层之二号</t>
    </r>
  </si>
  <si>
    <t>五良腊肠（真空包装）</t>
  </si>
  <si>
    <r>
      <t>5</t>
    </r>
    <r>
      <rPr>
        <sz val="9"/>
        <rFont val="宋体"/>
        <family val="0"/>
      </rPr>
      <t>㎏</t>
    </r>
    <r>
      <rPr>
        <sz val="9"/>
        <rFont val="宋体"/>
        <family val="0"/>
      </rPr>
      <t>/</t>
    </r>
    <r>
      <rPr>
        <sz val="9"/>
        <rFont val="宋体"/>
        <family val="0"/>
      </rPr>
      <t>箱</t>
    </r>
  </si>
  <si>
    <t>肉制品</t>
  </si>
  <si>
    <t>XC22440783596100091</t>
  </si>
  <si>
    <t>开平市沙冈国林调味食品厂</t>
  </si>
  <si>
    <r>
      <t>广东省开平市沙冈风采工业园</t>
    </r>
    <r>
      <rPr>
        <sz val="9"/>
        <rFont val="宋体"/>
        <family val="0"/>
      </rPr>
      <t>B1</t>
    </r>
    <r>
      <rPr>
        <sz val="9"/>
        <rFont val="宋体"/>
        <family val="0"/>
      </rPr>
      <t>号</t>
    </r>
  </si>
  <si>
    <t>味极生抽王</t>
  </si>
  <si>
    <r>
      <t>800ml/</t>
    </r>
    <r>
      <rPr>
        <sz val="9"/>
        <rFont val="宋体"/>
        <family val="0"/>
      </rPr>
      <t>瓶</t>
    </r>
  </si>
  <si>
    <t>XC22440783596100092</t>
  </si>
  <si>
    <t>草菇老抽</t>
  </si>
  <si>
    <r>
      <t>610ml/</t>
    </r>
    <r>
      <rPr>
        <sz val="9"/>
        <rFont val="宋体"/>
        <family val="0"/>
      </rPr>
      <t>瓶</t>
    </r>
  </si>
  <si>
    <t>XC22440783596100093</t>
  </si>
  <si>
    <t>开平市金厨食品有限公司</t>
  </si>
  <si>
    <r>
      <t>开平市水口镇振华大马路</t>
    </r>
    <r>
      <rPr>
        <sz val="9"/>
        <rFont val="宋体"/>
        <family val="0"/>
      </rPr>
      <t>202</t>
    </r>
    <r>
      <rPr>
        <sz val="9"/>
        <rFont val="宋体"/>
        <family val="0"/>
      </rPr>
      <t>号</t>
    </r>
  </si>
  <si>
    <t>思思粉（预拌粉）</t>
  </si>
  <si>
    <r>
      <t>2.5KG/</t>
    </r>
    <r>
      <rPr>
        <sz val="9"/>
        <rFont val="宋体"/>
        <family val="0"/>
      </rPr>
      <t>包</t>
    </r>
  </si>
  <si>
    <r>
      <t>2022-05-06</t>
    </r>
    <r>
      <rPr>
        <sz val="9"/>
        <rFont val="Arial"/>
        <family val="2"/>
      </rPr>
      <t xml:space="preserve"> </t>
    </r>
  </si>
  <si>
    <t>其他食品</t>
  </si>
  <si>
    <t>XC22440783596100094</t>
  </si>
  <si>
    <t>燕麦酱（馅料）</t>
  </si>
  <si>
    <r>
      <t>2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桶</t>
    </r>
  </si>
  <si>
    <t>XC22440783596100095</t>
  </si>
  <si>
    <t>开平市水口镇骏宏花生油店</t>
  </si>
  <si>
    <r>
      <t>开平市水口镇红进水边村开发区冈中大道旁（水边村楼侧）自编</t>
    </r>
    <r>
      <rPr>
        <sz val="9"/>
        <rFont val="宋体"/>
        <family val="0"/>
      </rPr>
      <t>9</t>
    </r>
    <r>
      <rPr>
        <sz val="9"/>
        <rFont val="宋体"/>
        <family val="0"/>
      </rPr>
      <t>号厂房</t>
    </r>
  </si>
  <si>
    <t>花生油</t>
  </si>
  <si>
    <r>
      <t>520ml/</t>
    </r>
    <r>
      <rPr>
        <sz val="9"/>
        <rFont val="宋体"/>
        <family val="0"/>
      </rPr>
      <t>瓶</t>
    </r>
  </si>
  <si>
    <r>
      <t>2022-05-22</t>
    </r>
    <r>
      <rPr>
        <sz val="9"/>
        <rFont val="Arial"/>
        <family val="2"/>
      </rPr>
      <t xml:space="preserve"> </t>
    </r>
  </si>
  <si>
    <t>XC22440783596100096</t>
  </si>
  <si>
    <t>开平市日致豪食品有限公司</t>
  </si>
  <si>
    <r>
      <t>广东省开平市水口镇向阳村委会工业开发区</t>
    </r>
    <r>
      <rPr>
        <sz val="9"/>
        <rFont val="宋体"/>
        <family val="0"/>
      </rPr>
      <t>9</t>
    </r>
    <r>
      <rPr>
        <sz val="9"/>
        <rFont val="宋体"/>
        <family val="0"/>
      </rPr>
      <t>号</t>
    </r>
  </si>
  <si>
    <t>冰皮香茜饺</t>
  </si>
  <si>
    <r>
      <t>480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包（</t>
    </r>
    <r>
      <rPr>
        <sz val="9"/>
        <rFont val="宋体"/>
        <family val="0"/>
      </rPr>
      <t>12</t>
    </r>
    <r>
      <rPr>
        <sz val="9"/>
        <rFont val="宋体"/>
        <family val="0"/>
      </rPr>
      <t>只）</t>
    </r>
  </si>
  <si>
    <t>速冻食品</t>
  </si>
  <si>
    <t>XC22440783596100097</t>
  </si>
  <si>
    <r>
      <t>广东省江门市开平市水口镇向阳村委会工业开发区</t>
    </r>
    <r>
      <rPr>
        <sz val="9"/>
        <rFont val="宋体"/>
        <family val="0"/>
      </rPr>
      <t>9</t>
    </r>
    <r>
      <rPr>
        <sz val="9"/>
        <rFont val="宋体"/>
        <family val="0"/>
      </rPr>
      <t>号</t>
    </r>
  </si>
  <si>
    <t>水晶玉米饺</t>
  </si>
  <si>
    <r>
      <t>480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包（</t>
    </r>
    <r>
      <rPr>
        <sz val="9"/>
        <rFont val="宋体"/>
        <family val="0"/>
      </rPr>
      <t>12</t>
    </r>
    <r>
      <rPr>
        <sz val="9"/>
        <rFont val="宋体"/>
        <family val="0"/>
      </rPr>
      <t>只装）</t>
    </r>
  </si>
  <si>
    <t>XC22440783596100104</t>
  </si>
  <si>
    <t>开平市民丰食品有限公司</t>
  </si>
  <si>
    <t>广东省开平市赤水镇水仔口农场原赤水铸造厂</t>
  </si>
  <si>
    <t>草菇红烧王酿造酱油</t>
  </si>
  <si>
    <r>
      <t>500ml/</t>
    </r>
    <r>
      <rPr>
        <sz val="9"/>
        <rFont val="宋体"/>
        <family val="0"/>
      </rPr>
      <t>瓶</t>
    </r>
  </si>
  <si>
    <t>XC22440783596100105</t>
  </si>
  <si>
    <t>老抽王酿造酱油</t>
  </si>
  <si>
    <t>XC22440783596100106</t>
  </si>
  <si>
    <t>广东水禾豆食品有限公司</t>
  </si>
  <si>
    <r>
      <t>广东省开平市赤水镇东山工业开发区东南路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</si>
  <si>
    <t>水禾豆小瓦缸酱油（酿造酱油）</t>
  </si>
  <si>
    <r>
      <t>190ml/</t>
    </r>
    <r>
      <rPr>
        <sz val="9"/>
        <rFont val="宋体"/>
        <family val="0"/>
      </rPr>
      <t>瓶</t>
    </r>
  </si>
  <si>
    <t>XC22440783596100107</t>
  </si>
  <si>
    <t>零添加特级酿造酱油</t>
  </si>
  <si>
    <t>XC22440783596100117</t>
  </si>
  <si>
    <t>广东碉乡园食品有限公司</t>
  </si>
  <si>
    <t>开平市大沙镇西湾村委会西水学校旧址</t>
  </si>
  <si>
    <t>山水米线（谷物粉类制成品）</t>
  </si>
  <si>
    <r>
      <t>1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箱</t>
    </r>
  </si>
  <si>
    <t>XC22440783596100118</t>
  </si>
  <si>
    <t>山水濑粉（谷物粉类制成品）</t>
  </si>
  <si>
    <t>XC22440783596100119</t>
  </si>
  <si>
    <t>开平市若松调味品有限公司</t>
  </si>
  <si>
    <r>
      <t>开平市蚬冈镇新区工业大道</t>
    </r>
    <r>
      <rPr>
        <sz val="9"/>
        <rFont val="宋体"/>
        <family val="0"/>
      </rPr>
      <t>3</t>
    </r>
    <r>
      <rPr>
        <sz val="9"/>
        <rFont val="宋体"/>
        <family val="0"/>
      </rPr>
      <t>号前座后座</t>
    </r>
  </si>
  <si>
    <t>预拌炸粉</t>
  </si>
  <si>
    <r>
      <t>700g/</t>
    </r>
    <r>
      <rPr>
        <sz val="9"/>
        <rFont val="宋体"/>
        <family val="0"/>
      </rPr>
      <t>包</t>
    </r>
  </si>
  <si>
    <t>XC22440783596100120</t>
  </si>
  <si>
    <t>开平市若松调味有限公司</t>
  </si>
  <si>
    <r>
      <t>开平市蚬冈镇新区工业大道</t>
    </r>
    <r>
      <rPr>
        <sz val="9"/>
        <rFont val="宋体"/>
        <family val="0"/>
      </rPr>
      <t>3</t>
    </r>
    <r>
      <rPr>
        <sz val="9"/>
        <rFont val="宋体"/>
        <family val="0"/>
      </rPr>
      <t>号前座，后座</t>
    </r>
  </si>
  <si>
    <t>茶叶调味粉</t>
  </si>
  <si>
    <t>XC22440783596100124</t>
  </si>
  <si>
    <t>开平市优泽种养有限公司</t>
  </si>
  <si>
    <t>广东省江门市开平市蚬冈镇坎田村委会莲子里村水架院</t>
  </si>
  <si>
    <t>茶枝柑白兰地</t>
  </si>
  <si>
    <r>
      <t>500ml/</t>
    </r>
    <r>
      <rPr>
        <sz val="9"/>
        <rFont val="宋体"/>
        <family val="0"/>
      </rPr>
      <t>瓶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酒精度：</t>
    </r>
    <r>
      <rPr>
        <sz val="9"/>
        <rFont val="宋体"/>
        <family val="0"/>
      </rPr>
      <t>40%vol</t>
    </r>
  </si>
  <si>
    <r>
      <t>2022-04-19</t>
    </r>
    <r>
      <rPr>
        <sz val="9"/>
        <rFont val="Arial"/>
        <family val="2"/>
      </rPr>
      <t xml:space="preserve"> </t>
    </r>
  </si>
  <si>
    <t>酒类</t>
  </si>
  <si>
    <t>XC22440783596100131</t>
  </si>
  <si>
    <t>开平市天露山侨香名茶科技发展有限公司</t>
  </si>
  <si>
    <t>开平市大沙镇岗坪村</t>
  </si>
  <si>
    <t>大叶工夫红茶（红茶）</t>
  </si>
  <si>
    <r>
      <t>250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</si>
  <si>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r>
      <t>2022-04-22</t>
    </r>
    <r>
      <rPr>
        <sz val="9"/>
        <rFont val="Arial"/>
        <family val="2"/>
      </rPr>
      <t xml:space="preserve"> </t>
    </r>
  </si>
  <si>
    <t>茶叶及相关制品</t>
  </si>
  <si>
    <t>XC22440783596100132</t>
  </si>
  <si>
    <t>大叶种绿茶（炒青）</t>
  </si>
  <si>
    <r>
      <t>2022-04-12</t>
    </r>
    <r>
      <rPr>
        <sz val="9"/>
        <rFont val="Arial"/>
        <family val="2"/>
      </rPr>
      <t xml:space="preserve"> </t>
    </r>
  </si>
  <si>
    <t>XC22440783596100133</t>
  </si>
  <si>
    <t>开平市新穗英食品有限公司</t>
  </si>
  <si>
    <r>
      <t>广东省开平市翠山湖新区叠翠大道</t>
    </r>
    <r>
      <rPr>
        <sz val="9"/>
        <rFont val="宋体"/>
        <family val="0"/>
      </rPr>
      <t>1</t>
    </r>
    <r>
      <rPr>
        <sz val="9"/>
        <rFont val="宋体"/>
        <family val="0"/>
      </rPr>
      <t>号之二</t>
    </r>
  </si>
  <si>
    <t>通心粉（面制品）</t>
  </si>
  <si>
    <r>
      <t>380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</si>
  <si>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XC22440783596100134</t>
  </si>
  <si>
    <t>穗英坊丽歌意粉（面制品）</t>
  </si>
  <si>
    <r>
      <t>500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</si>
  <si>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XC22440783596100135</t>
  </si>
  <si>
    <t>开平市月山镇北二粮食加工厂</t>
  </si>
  <si>
    <r>
      <t>开平市月山镇工业园</t>
    </r>
    <r>
      <rPr>
        <sz val="9"/>
        <rFont val="宋体"/>
        <family val="0"/>
      </rPr>
      <t>A</t>
    </r>
    <r>
      <rPr>
        <sz val="9"/>
        <rFont val="宋体"/>
        <family val="0"/>
      </rPr>
      <t>区</t>
    </r>
    <r>
      <rPr>
        <sz val="9"/>
        <rFont val="宋体"/>
        <family val="0"/>
      </rPr>
      <t>14</t>
    </r>
    <r>
      <rPr>
        <sz val="9"/>
        <rFont val="宋体"/>
        <family val="0"/>
      </rPr>
      <t>号</t>
    </r>
  </si>
  <si>
    <r>
      <t>15kg/</t>
    </r>
    <r>
      <rPr>
        <sz val="9"/>
        <rFont val="宋体"/>
        <family val="0"/>
      </rPr>
      <t>包</t>
    </r>
  </si>
  <si>
    <r>
      <t>2022-05-24</t>
    </r>
    <r>
      <rPr>
        <sz val="9"/>
        <rFont val="Arial"/>
        <family val="2"/>
      </rPr>
      <t xml:space="preserve"> </t>
    </r>
  </si>
  <si>
    <t>XC22440783596100136</t>
  </si>
  <si>
    <t>XC22440783596100137</t>
  </si>
  <si>
    <t>开平市月山镇水四酒厂</t>
  </si>
  <si>
    <r>
      <t>广东省江门市开平市月山镇水井示范场</t>
    </r>
    <r>
      <rPr>
        <sz val="9"/>
        <rFont val="宋体"/>
        <family val="0"/>
      </rPr>
      <t>2</t>
    </r>
    <r>
      <rPr>
        <sz val="9"/>
        <rFont val="宋体"/>
        <family val="0"/>
      </rPr>
      <t>号之三</t>
    </r>
  </si>
  <si>
    <t>散装白酒</t>
  </si>
  <si>
    <r>
      <t>散装称重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酒精度：</t>
    </r>
    <r>
      <rPr>
        <sz val="9"/>
        <rFont val="宋体"/>
        <family val="0"/>
      </rPr>
      <t>37%vol</t>
    </r>
  </si>
  <si>
    <t>XC22440783596100138</t>
  </si>
  <si>
    <r>
      <t>散装称重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酒精度：</t>
    </r>
    <r>
      <rPr>
        <sz val="9"/>
        <rFont val="宋体"/>
        <family val="0"/>
      </rPr>
      <t>47%vol</t>
    </r>
  </si>
  <si>
    <t>XC22440783596100139</t>
  </si>
  <si>
    <t>鸿福堂（开平）保健食品有限公司</t>
  </si>
  <si>
    <r>
      <t>广东省开平市翠山湖新区翠山湖大道</t>
    </r>
    <r>
      <rPr>
        <sz val="9"/>
        <rFont val="宋体"/>
        <family val="0"/>
      </rPr>
      <t>5</t>
    </r>
    <r>
      <rPr>
        <sz val="9"/>
        <rFont val="宋体"/>
        <family val="0"/>
      </rPr>
      <t>号</t>
    </r>
  </si>
  <si>
    <t>百香果蜜复合水果饮品</t>
  </si>
  <si>
    <t>XC22440783596100140</t>
  </si>
  <si>
    <t>咸青柠果汁饮品</t>
  </si>
  <si>
    <t>XC22440783596100141</t>
  </si>
  <si>
    <t>开平市月山镇水井青年场原水井敬老院</t>
  </si>
  <si>
    <t>特纯小农粘（大米）</t>
  </si>
  <si>
    <r>
      <t>2022-05-19</t>
    </r>
    <r>
      <rPr>
        <sz val="9"/>
        <rFont val="Arial"/>
        <family val="2"/>
      </rPr>
      <t xml:space="preserve"> </t>
    </r>
  </si>
  <si>
    <t>XC22440783596100142</t>
  </si>
  <si>
    <r>
      <t>2022-05-12</t>
    </r>
    <r>
      <rPr>
        <sz val="9"/>
        <rFont val="Arial"/>
        <family val="2"/>
      </rPr>
      <t xml:space="preserve"> </t>
    </r>
  </si>
  <si>
    <t>XC22440783596100143</t>
  </si>
  <si>
    <t>开平市味多能食品有限公司</t>
  </si>
  <si>
    <r>
      <t>广东省开平市苍城镇东郊苍江路</t>
    </r>
    <r>
      <rPr>
        <sz val="9"/>
        <rFont val="宋体"/>
        <family val="0"/>
      </rPr>
      <t>2</t>
    </r>
    <r>
      <rPr>
        <sz val="9"/>
        <rFont val="宋体"/>
        <family val="0"/>
      </rPr>
      <t>号一区</t>
    </r>
  </si>
  <si>
    <t>麻油辣腐乳</t>
  </si>
  <si>
    <r>
      <t>118g/</t>
    </r>
    <r>
      <rPr>
        <sz val="9"/>
        <rFont val="宋体"/>
        <family val="0"/>
      </rPr>
      <t>瓶</t>
    </r>
  </si>
  <si>
    <t>XC22440783596100144</t>
  </si>
  <si>
    <t>品牌腐乳</t>
  </si>
  <si>
    <r>
      <t>313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</si>
  <si>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r>
      <t>2022-05-08</t>
    </r>
    <r>
      <rPr>
        <sz val="9"/>
        <rFont val="Arial"/>
        <family val="2"/>
      </rPr>
      <t xml:space="preserve"> </t>
    </r>
  </si>
  <si>
    <t>XC22440783596100145</t>
  </si>
  <si>
    <t>开平市银江调味品厂</t>
  </si>
  <si>
    <t>广东省开平市龙胜镇梧村</t>
  </si>
  <si>
    <t>珍本酿酱油（酿造酱油）</t>
  </si>
  <si>
    <r>
      <t>200mL/</t>
    </r>
    <r>
      <rPr>
        <sz val="9"/>
        <rFont val="宋体"/>
        <family val="0"/>
      </rPr>
      <t>瓶</t>
    </r>
  </si>
  <si>
    <r>
      <t>2022-01-03</t>
    </r>
    <r>
      <rPr>
        <sz val="9"/>
        <rFont val="Arial"/>
        <family val="2"/>
      </rPr>
      <t xml:space="preserve"> </t>
    </r>
  </si>
  <si>
    <t>XC22440783596100146</t>
  </si>
  <si>
    <t>番茄沙司（调味料）</t>
  </si>
  <si>
    <r>
      <t>650g/</t>
    </r>
    <r>
      <rPr>
        <sz val="9"/>
        <rFont val="宋体"/>
        <family val="0"/>
      </rPr>
      <t>瓶</t>
    </r>
  </si>
  <si>
    <r>
      <t>2022-04-18</t>
    </r>
    <r>
      <rPr>
        <sz val="9"/>
        <rFont val="Arial"/>
        <family val="2"/>
      </rPr>
      <t xml:space="preserve"> </t>
    </r>
  </si>
  <si>
    <t>XC22440783596100147</t>
  </si>
  <si>
    <t>开平市赤坎镇家家旺蛋制品加工厂</t>
  </si>
  <si>
    <t>广东省江门市开平市赤坎镇平冈村潮莲南面的房屋</t>
  </si>
  <si>
    <t>皮蛋</t>
  </si>
  <si>
    <r>
      <t>2022-04-26</t>
    </r>
    <r>
      <rPr>
        <sz val="9"/>
        <rFont val="Arial"/>
        <family val="2"/>
      </rPr>
      <t xml:space="preserve"> </t>
    </r>
  </si>
  <si>
    <t>XC22440783596100150</t>
  </si>
  <si>
    <t>开平市俊荣米面制品厂</t>
  </si>
  <si>
    <r>
      <t>开平市龙胜镇龙胜圩长龙西路</t>
    </r>
    <r>
      <rPr>
        <sz val="9"/>
        <rFont val="宋体"/>
        <family val="0"/>
      </rPr>
      <t>8</t>
    </r>
    <r>
      <rPr>
        <sz val="9"/>
        <rFont val="宋体"/>
        <family val="0"/>
      </rPr>
      <t>号之一</t>
    </r>
  </si>
  <si>
    <t>玉米面（干面制品）</t>
  </si>
  <si>
    <r>
      <t>800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</si>
  <si>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XC22440783596100151</t>
  </si>
  <si>
    <t>开平市龙胜镇龙胜圩长龙西路八号之一</t>
  </si>
  <si>
    <t>精煮大骨味面（干面制品）</t>
  </si>
  <si>
    <r>
      <t>1.6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箱</t>
    </r>
  </si>
  <si>
    <t>XC22440783596100155</t>
  </si>
  <si>
    <t>开平市三埠娥姐糕点加工场</t>
  </si>
  <si>
    <r>
      <t>开平市三埠街道办事处新昌中路</t>
    </r>
    <r>
      <rPr>
        <sz val="9"/>
        <rFont val="宋体"/>
        <family val="0"/>
      </rPr>
      <t>42</t>
    </r>
    <r>
      <rPr>
        <sz val="9"/>
        <rFont val="宋体"/>
        <family val="0"/>
      </rPr>
      <t>号</t>
    </r>
    <r>
      <rPr>
        <sz val="9"/>
        <rFont val="宋体"/>
        <family val="0"/>
      </rPr>
      <t>2</t>
    </r>
    <r>
      <rPr>
        <sz val="9"/>
        <rFont val="宋体"/>
        <family val="0"/>
      </rPr>
      <t>幢首层</t>
    </r>
    <r>
      <rPr>
        <sz val="9"/>
        <rFont val="宋体"/>
        <family val="0"/>
      </rPr>
      <t>103</t>
    </r>
    <r>
      <rPr>
        <sz val="9"/>
        <rFont val="宋体"/>
        <family val="0"/>
      </rPr>
      <t>号铺位</t>
    </r>
  </si>
  <si>
    <t>咸肉粽子（散装）</t>
  </si>
  <si>
    <r>
      <t>2022-05-26
(</t>
    </r>
    <r>
      <rPr>
        <sz val="9"/>
        <rFont val="宋体"/>
        <family val="0"/>
      </rPr>
      <t>加工日期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</si>
  <si>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t>XC22440783596100156</t>
  </si>
  <si>
    <t>枧水豆沙粽子（散装）</t>
  </si>
  <si>
    <t>XC22440783596100157</t>
  </si>
  <si>
    <t>开平市沙冈敬龙面包屋</t>
  </si>
  <si>
    <t>开平市水口镇红进冲奕村</t>
  </si>
  <si>
    <t>香芋面包</t>
  </si>
  <si>
    <r>
      <t>80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</si>
  <si>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XC22440783596100158</t>
  </si>
  <si>
    <t>椰蓉面包</t>
  </si>
  <si>
    <t>XC22440783596100159</t>
  </si>
  <si>
    <t>开平市青枫食品有限公司</t>
  </si>
  <si>
    <r>
      <t>广东省江门市开平市长沙区长镇路</t>
    </r>
    <r>
      <rPr>
        <sz val="9"/>
        <rFont val="宋体"/>
        <family val="0"/>
      </rPr>
      <t>10</t>
    </r>
    <r>
      <rPr>
        <sz val="9"/>
        <rFont val="宋体"/>
        <family val="0"/>
      </rPr>
      <t>号</t>
    </r>
    <r>
      <rPr>
        <sz val="9"/>
        <rFont val="宋体"/>
        <family val="0"/>
      </rPr>
      <t>2</t>
    </r>
    <r>
      <rPr>
        <sz val="9"/>
        <rFont val="宋体"/>
        <family val="0"/>
      </rPr>
      <t>幢</t>
    </r>
    <r>
      <rPr>
        <sz val="9"/>
        <rFont val="宋体"/>
        <family val="0"/>
      </rPr>
      <t>7</t>
    </r>
    <r>
      <rPr>
        <sz val="9"/>
        <rFont val="宋体"/>
        <family val="0"/>
      </rPr>
      <t>楼</t>
    </r>
  </si>
  <si>
    <t>花生瑶柱咸肉粽（真空包装）</t>
  </si>
  <si>
    <t>XC22440783596100160</t>
  </si>
  <si>
    <t>绿豆瑶柱咸肉粽（真空包装）</t>
  </si>
  <si>
    <t>XC22440783596100161</t>
  </si>
  <si>
    <t>开平市味香皇食品厂</t>
  </si>
  <si>
    <t>广东开平市振华高新科技开发区</t>
  </si>
  <si>
    <t>味香皇味极鲜酿造酱油</t>
  </si>
  <si>
    <t>XC22440783596100162</t>
  </si>
  <si>
    <t>开平市红日饮料有限公司</t>
  </si>
  <si>
    <t>开平市赤水镇狮山水库</t>
  </si>
  <si>
    <t>水禾木饮用天然水</t>
  </si>
  <si>
    <r>
      <t>370mL/</t>
    </r>
    <r>
      <rPr>
        <sz val="9"/>
        <rFont val="宋体"/>
        <family val="0"/>
      </rPr>
      <t>瓶</t>
    </r>
  </si>
  <si>
    <t>XC22440783596100163</t>
  </si>
  <si>
    <t>碉乡山泉包装饮用水</t>
  </si>
  <si>
    <r>
      <t>538mL/</t>
    </r>
    <r>
      <rPr>
        <sz val="9"/>
        <rFont val="宋体"/>
        <family val="0"/>
      </rPr>
      <t>瓶</t>
    </r>
  </si>
  <si>
    <r>
      <t>2022-03-26</t>
    </r>
    <r>
      <rPr>
        <sz val="9"/>
        <rFont val="Arial"/>
        <family val="2"/>
      </rPr>
      <t xml:space="preserve"> </t>
    </r>
  </si>
  <si>
    <t>XC22440783596100173</t>
  </si>
  <si>
    <t>开平市沙冈小军豆制品加工厂</t>
  </si>
  <si>
    <r>
      <t>开平市沙冈振华大马路</t>
    </r>
    <r>
      <rPr>
        <sz val="9"/>
        <rFont val="宋体"/>
        <family val="0"/>
      </rPr>
      <t>202</t>
    </r>
    <r>
      <rPr>
        <sz val="9"/>
        <rFont val="宋体"/>
        <family val="0"/>
      </rPr>
      <t>号</t>
    </r>
    <r>
      <rPr>
        <sz val="9"/>
        <rFont val="宋体"/>
        <family val="0"/>
      </rPr>
      <t>B</t>
    </r>
    <r>
      <rPr>
        <sz val="9"/>
        <rFont val="宋体"/>
        <family val="0"/>
      </rPr>
      <t>座首层自编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</si>
  <si>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水豆腐（散装）</t>
  </si>
  <si>
    <r>
      <t>2022-05-28
(</t>
    </r>
    <r>
      <rPr>
        <sz val="9"/>
        <rFont val="宋体"/>
        <family val="0"/>
      </rPr>
      <t>加工日期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</si>
  <si>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t>XC22440783598000032</t>
  </si>
  <si>
    <t>佛山市润安米业有限公司</t>
  </si>
  <si>
    <t>佛山市南海区大沥镇盐步环镇东路自编4号之二</t>
  </si>
  <si>
    <t>开平市大沙初级中学</t>
  </si>
  <si>
    <t>禄福油粘米</t>
  </si>
  <si>
    <t>25千克/包</t>
  </si>
  <si>
    <t>2022-04-22(生产日期)</t>
  </si>
  <si>
    <t>广东省科学院测试分析研究所（中国广州分析测试中心）</t>
  </si>
  <si>
    <t>XC22440783598000033</t>
  </si>
  <si>
    <t>广东鹰唛食品有限公司</t>
  </si>
  <si>
    <t>中山市南区渡兴西路</t>
  </si>
  <si>
    <t>鹰唛玉米油</t>
  </si>
  <si>
    <t>5升/瓶</t>
  </si>
  <si>
    <t>2022-01-06(生产日期)</t>
  </si>
  <si>
    <t>XC22440783598000034</t>
  </si>
  <si>
    <t>开平味事达调味品有限公司</t>
  </si>
  <si>
    <t>开平市三埠区新昌立新南路8号</t>
  </si>
  <si>
    <t>味极鲜特级酿造酱油</t>
  </si>
  <si>
    <t>1.6升/瓶</t>
  </si>
  <si>
    <t>2022-02-26(生产日期)</t>
  </si>
  <si>
    <t>XC22440783598000035</t>
  </si>
  <si>
    <t>天长市金牛湖米业有限公司</t>
  </si>
  <si>
    <t>天长市冶山镇张巷工业园区</t>
  </si>
  <si>
    <t>开平市教伦中学早餐部</t>
  </si>
  <si>
    <t>天长香丝苗（大米）</t>
  </si>
  <si>
    <t>25千克/袋</t>
  </si>
  <si>
    <t>2022-04-08(生产日期)</t>
  </si>
  <si>
    <t>XC22440783598000036</t>
  </si>
  <si>
    <t>中粮（东莞）粮油工业有限公司</t>
  </si>
  <si>
    <t>广东省东莞市麻涌镇新沙公园路11号</t>
  </si>
  <si>
    <t>食用植物调和油</t>
  </si>
  <si>
    <t>10升/桶</t>
  </si>
  <si>
    <t>2022-03-02(生产日期)</t>
  </si>
  <si>
    <t>XC22440783598000037</t>
  </si>
  <si>
    <t>山东省鲁盐集团东方海盐有限公司</t>
  </si>
  <si>
    <t>山东省滨州北海经济开发区马山子镇向阳路52号</t>
  </si>
  <si>
    <t>加碘海水自然盐（日晒盐）</t>
  </si>
  <si>
    <t>400克/包</t>
  </si>
  <si>
    <t>2021-11-07(生产日期)</t>
  </si>
  <si>
    <t>XC22440783598000038</t>
  </si>
  <si>
    <t>江门市粮油储备调剂有限公司</t>
  </si>
  <si>
    <t>江门市蓬江区杜阮镇松岭村上岗工业区11号8号厂房</t>
  </si>
  <si>
    <t>开平市开侨中学</t>
  </si>
  <si>
    <t>齐粒丝苗米(大米)</t>
  </si>
  <si>
    <t>15kg/包</t>
  </si>
  <si>
    <t>2022-04-23(生产日期)</t>
  </si>
  <si>
    <t>XC22440783598000039</t>
  </si>
  <si>
    <t>江门市江海区佳滔粮油食品有限公司</t>
  </si>
  <si>
    <t>江门市滘头建星工业区内</t>
  </si>
  <si>
    <t>20升/瓶</t>
  </si>
  <si>
    <t>2022-05-04(生产日期)</t>
  </si>
  <si>
    <t>XC22440783598000040</t>
  </si>
  <si>
    <t>鹤山市东古调味食品有限公司</t>
  </si>
  <si>
    <t>广东省鹤山市古劳镇麦水工业区3号</t>
  </si>
  <si>
    <t>生抽王（酿造酱油）</t>
  </si>
  <si>
    <t>5L/桶</t>
  </si>
  <si>
    <t>2021-11-18(生产日期)</t>
  </si>
  <si>
    <t>XC22440783598000041</t>
  </si>
  <si>
    <t>开平市第七中学食堂</t>
  </si>
  <si>
    <t>XC22440783598000042</t>
  </si>
  <si>
    <t>2021-12-06(生产日期)</t>
  </si>
  <si>
    <t>XC22440783598000050</t>
  </si>
  <si>
    <t>开平市长沙五邑辣辣寿司店</t>
  </si>
  <si>
    <t>开平市长沙区慕涌东路10号首层105号铺位</t>
  </si>
  <si>
    <t>希鲮鱼刺身</t>
  </si>
  <si>
    <t>2022-05-27(加工日期)</t>
  </si>
  <si>
    <t>餐饮食品</t>
  </si>
  <si>
    <t>XC22440783598000051</t>
  </si>
  <si>
    <t>玉子寿司</t>
  </si>
  <si>
    <t>XC22440783598000052</t>
  </si>
  <si>
    <t>青瓜小卷</t>
  </si>
  <si>
    <t>XC22440783598000053</t>
  </si>
  <si>
    <t>开平市长沙藤原家饮食店</t>
  </si>
  <si>
    <t>开平市长沙街道办事处旅游购物街二层104号铺位</t>
  </si>
  <si>
    <t>日本带子（生食动物性水产品）</t>
  </si>
  <si>
    <t>XC22440783598000054</t>
  </si>
  <si>
    <t>XC22440783598000055</t>
  </si>
  <si>
    <t>芒果肉松卷</t>
  </si>
  <si>
    <t>XC22440783598000079</t>
  </si>
  <si>
    <t>开平市得利轩西饼店新市店</t>
  </si>
  <si>
    <t>广东省江门市开平市三埠街道新昌新市路19号104</t>
  </si>
  <si>
    <t>鸡仔饼</t>
  </si>
  <si>
    <t>2022-05-28(加工日期)</t>
  </si>
  <si>
    <t>XC22440783598000080</t>
  </si>
  <si>
    <t>江门市顺恩牛奶有限公司</t>
  </si>
  <si>
    <t>广东省江门市高新技术产业开发区40号地</t>
  </si>
  <si>
    <t>甜牛奶饮品</t>
  </si>
  <si>
    <t>250g/盒</t>
  </si>
  <si>
    <t>2022-04-20(生产日期)</t>
  </si>
  <si>
    <t>XC22440783598000081</t>
  </si>
  <si>
    <t>红枣枸杞牛奶饮品</t>
  </si>
  <si>
    <t>2022-03-11(生产日期)</t>
  </si>
  <si>
    <t>XC22440783598000082</t>
  </si>
  <si>
    <t>开平市三埠小麦田西饼店</t>
  </si>
  <si>
    <t>广东省江门市开平市三埠街道新昌新市路19号地下103房</t>
  </si>
  <si>
    <t>老婆饼</t>
  </si>
  <si>
    <t>2022-05-29(加工日期)</t>
  </si>
  <si>
    <t>XC22440783598000083</t>
  </si>
  <si>
    <t>广东漠阳花粮油有限公司</t>
  </si>
  <si>
    <t>广东省阳江高新区福冈工业园高新二路西2号</t>
  </si>
  <si>
    <t>开平市水口镇淼福猪肚鸡餐厅</t>
  </si>
  <si>
    <t>5L/瓶</t>
  </si>
  <si>
    <t>2022-02-08(生产日期)</t>
  </si>
  <si>
    <t>XC22440783598000084</t>
  </si>
  <si>
    <t>洛阳菽味食品有限公司</t>
  </si>
  <si>
    <t>洛阳市伊川县白沙镇范村三组</t>
  </si>
  <si>
    <t>调和腐竹（非发酵性豆制品）</t>
  </si>
  <si>
    <t>2022-04-10(生产日期)</t>
  </si>
  <si>
    <t>XC22440783598000085</t>
  </si>
  <si>
    <t>开平广合腐乳有限公司</t>
  </si>
  <si>
    <t>开平市水口镇东埠路6号</t>
  </si>
  <si>
    <t>廣合腐乳（微辣）</t>
  </si>
  <si>
    <t>335克/瓶</t>
  </si>
  <si>
    <t>2022-01-03(生产日期)</t>
  </si>
  <si>
    <t>XC22440783598000086</t>
  </si>
  <si>
    <t>广州致美斋食品有限公司</t>
  </si>
  <si>
    <t>广州市白云区三元里大道808号</t>
  </si>
  <si>
    <t>开平市水口镇正哥餐厅</t>
  </si>
  <si>
    <t>9°糯米白醋王</t>
  </si>
  <si>
    <t>630mL/瓶</t>
  </si>
  <si>
    <t>2022-03-07(生产日期)</t>
  </si>
  <si>
    <t>XC22440783598000087</t>
  </si>
  <si>
    <t>开平市水口镇新市路118-128号B区第二层2C05(一址多照)</t>
  </si>
  <si>
    <t>南瓜馒头</t>
  </si>
  <si>
    <t>2022-06-06(加工日期)</t>
  </si>
  <si>
    <t>XC22440783598000088</t>
  </si>
  <si>
    <t>奶香馒头</t>
  </si>
  <si>
    <t>XC22440783598000089</t>
  </si>
  <si>
    <t>开平市水口镇串溢味美食店</t>
  </si>
  <si>
    <t>开平市水口镇新市路118-128号B区一楼C1021号铺（一址多照）</t>
  </si>
  <si>
    <t>豆皮</t>
  </si>
  <si>
    <t>2022-06-06(购进日期)</t>
  </si>
  <si>
    <t>XC22440783598000090</t>
  </si>
  <si>
    <t>湖南新发食品有限公司</t>
  </si>
  <si>
    <t>祁东县黄土铺镇戈马一组</t>
  </si>
  <si>
    <t>鑫发红薯粉</t>
  </si>
  <si>
    <t>288克/袋</t>
  </si>
  <si>
    <t>2021-04-01(生产日期)</t>
  </si>
  <si>
    <t>淀粉及淀粉制品</t>
  </si>
  <si>
    <t>XC22440783598000091</t>
  </si>
  <si>
    <t>烟台春发食品有限公司</t>
  </si>
  <si>
    <t>山东省招远市金岭镇北水口村</t>
  </si>
  <si>
    <t>龙口粉丝</t>
  </si>
  <si>
    <t>3千克（封闭烘干成型）/袋</t>
  </si>
  <si>
    <t>2021-11-25(生产日期)</t>
  </si>
  <si>
    <t>XC22440783598000092</t>
  </si>
  <si>
    <t>佛山市南海区田田圆大米加工厂</t>
  </si>
  <si>
    <t>佛山市南海区大沥镇水头工业区北一路11号之6号</t>
  </si>
  <si>
    <t>开平市龙胜初级中学食堂</t>
  </si>
  <si>
    <t>清香精贡米</t>
  </si>
  <si>
    <t>15千克/袋</t>
  </si>
  <si>
    <t>2022-05-10(生产日期)</t>
  </si>
  <si>
    <t>XC22440783598000093</t>
  </si>
  <si>
    <t>XC22440783598000094</t>
  </si>
  <si>
    <t>2022-04-11(生产日期)</t>
  </si>
  <si>
    <t>XC22440783598000104</t>
  </si>
  <si>
    <t>开平市金凯餐饮服务有限公司水口分公司</t>
  </si>
  <si>
    <t>广东省江门市开平市水口镇大福东路8-18号海逸华庭首层106、107商铺</t>
  </si>
  <si>
    <t>功夫叉烧包</t>
  </si>
  <si>
    <t>2022-06-07(加工日期)</t>
  </si>
  <si>
    <t>XC22440783598000105</t>
  </si>
  <si>
    <t>蜜汁焗餐包</t>
  </si>
  <si>
    <t>XC22440783598000106</t>
  </si>
  <si>
    <t>开平市水口镇喜迎门海鲜城</t>
  </si>
  <si>
    <t>开平市水口镇华龙路92、94、115、117号</t>
  </si>
  <si>
    <t>鹰唛花生油</t>
  </si>
  <si>
    <t>2022-04-28(生产日期)</t>
  </si>
  <si>
    <t>XC22440783598000107</t>
  </si>
  <si>
    <t>桂林香老太食品有限公司</t>
  </si>
  <si>
    <t>桂林灵川县定江镇开发小区“三号工业区”</t>
  </si>
  <si>
    <t>桂林辣椒酱</t>
  </si>
  <si>
    <t>230克/瓶</t>
  </si>
  <si>
    <t>2021-11-01(生产日期)</t>
  </si>
  <si>
    <t>XC22440783598000108</t>
  </si>
  <si>
    <t>开平市第八中学</t>
  </si>
  <si>
    <t>禾味稻山区油粘米</t>
  </si>
  <si>
    <t>XC22440783598000109</t>
  </si>
  <si>
    <t>5升/桶</t>
  </si>
  <si>
    <t>2022-03-22(生产日期)</t>
  </si>
  <si>
    <t>XC22440783598000110</t>
  </si>
  <si>
    <t>2021-12-19(生产日期)</t>
  </si>
  <si>
    <t>XC22440783598000095</t>
  </si>
  <si>
    <t>开平市水口镇大福中路港星酒家</t>
  </si>
  <si>
    <t>400克/盒</t>
  </si>
  <si>
    <t>2022-05-09(生产日期)</t>
  </si>
  <si>
    <t>XC22440783598000096</t>
  </si>
  <si>
    <t>广东省江门市开平市水口镇大福中路48号</t>
  </si>
  <si>
    <t>豆腐</t>
  </si>
  <si>
    <t>2022-06-07(购进日期)</t>
  </si>
  <si>
    <t>XC22440783598000098</t>
  </si>
  <si>
    <t>排骨</t>
  </si>
  <si>
    <t>XC22440783598000099</t>
  </si>
  <si>
    <t>开平市顺鸿米业有限公司</t>
  </si>
  <si>
    <t>广东省开平市赤坎镇中阳路88号</t>
  </si>
  <si>
    <t>开平市第四中学食堂</t>
  </si>
  <si>
    <t>25kg/袋</t>
  </si>
  <si>
    <t>2022-05-11(生产日期)</t>
  </si>
  <si>
    <t>XC22440783598000100</t>
  </si>
  <si>
    <t>2022-02-25(生产日期)</t>
  </si>
  <si>
    <t>XC22440783598000101</t>
  </si>
  <si>
    <t>广东省江门市开平市马冈镇南兴街58号（开平市第四中学）9号楼首层</t>
  </si>
  <si>
    <t>盘子</t>
  </si>
  <si>
    <t>2022-06-07(生产日期)</t>
  </si>
  <si>
    <t>XC22440783598000103</t>
  </si>
  <si>
    <t>煎炸过程用油</t>
  </si>
  <si>
    <t>XC22440783598000111</t>
  </si>
  <si>
    <t>烟台市顺塔食品有限公司</t>
  </si>
  <si>
    <t>山东省烟台市招远市张星镇石对头</t>
  </si>
  <si>
    <t>特级龙口粉丝</t>
  </si>
  <si>
    <t>6千克/袋</t>
  </si>
  <si>
    <t>XC22440783598000112</t>
  </si>
  <si>
    <t>开平市水口镇八和庄大酒楼</t>
  </si>
  <si>
    <t>广东省江门市开平市水口镇新市北路360号</t>
  </si>
  <si>
    <t>辣椒干（切好）</t>
  </si>
  <si>
    <t>2022-06-05(购进日期)</t>
  </si>
  <si>
    <t>XC22440783598000114</t>
  </si>
  <si>
    <t>2022-04-15(生产日期)</t>
  </si>
  <si>
    <t>XC22440783598000115</t>
  </si>
  <si>
    <t>山东菜央子盐场有限公司</t>
  </si>
  <si>
    <t>山东省潍坊市寿光市羊口镇菜央子村以北，羊临路以西</t>
  </si>
  <si>
    <t>2021-12-05(生产日期)</t>
  </si>
  <si>
    <t>XC22440783598000116</t>
  </si>
  <si>
    <t>兴化市兴东米业有限公司</t>
  </si>
  <si>
    <t>兴化市粮食交易市场66号</t>
  </si>
  <si>
    <t>开平市第六中学</t>
  </si>
  <si>
    <t>25kg/包</t>
  </si>
  <si>
    <t>2022-04-24(生产日期)</t>
  </si>
  <si>
    <t>XC22440783598000117</t>
  </si>
  <si>
    <t>2022-05-21(生产日期)</t>
  </si>
  <si>
    <t>XC22440783598000118</t>
  </si>
  <si>
    <t>开平市美富达调味食品有限公司</t>
  </si>
  <si>
    <t>开平市塘口镇水边开发区水边路30号</t>
  </si>
  <si>
    <t>厨师味极鲜（酿造酱油）</t>
  </si>
  <si>
    <t>2022-01-08(生产日期)</t>
  </si>
  <si>
    <t>XC22440783598000119</t>
  </si>
  <si>
    <t>开平市长沙正二餐厅</t>
  </si>
  <si>
    <t>开平市长沙街道开平大道1号16幢商业楼天悦汇广场五层501、502、503、504号铺位</t>
  </si>
  <si>
    <t>十年陈皮红豆包</t>
  </si>
  <si>
    <t>2022-06-08(加工日期)</t>
  </si>
  <si>
    <t>XC22440783598000120</t>
  </si>
  <si>
    <t>鸡蛋炸油条</t>
  </si>
  <si>
    <t>XC22440783598000121</t>
  </si>
  <si>
    <t>招积炸蛋散</t>
  </si>
  <si>
    <t>XC22440783598000122</t>
  </si>
  <si>
    <t>淮安市冉辰酒业有限公司</t>
  </si>
  <si>
    <t>淮安市涟水县高沟镇工业园</t>
  </si>
  <si>
    <t>开平市超品餐饮管理有限公司</t>
  </si>
  <si>
    <t>汐佐庄园红葡萄酒</t>
  </si>
  <si>
    <t>375ml/瓶 酒精度：8.0%vol</t>
  </si>
  <si>
    <t>2022-01-01(生产日期)</t>
  </si>
  <si>
    <t>XC22440783598000123</t>
  </si>
  <si>
    <t>开平市金箩米业有限公司</t>
  </si>
  <si>
    <t>开平市沙塘镇西村村委会侧(原西村学校)</t>
  </si>
  <si>
    <t>开平市沙塘学校（开平市沙塘镇中心学校）</t>
  </si>
  <si>
    <t>金丝苗米（大米）</t>
  </si>
  <si>
    <t>2022-05-27(生产日期)</t>
  </si>
  <si>
    <t>XC22440783598000124</t>
  </si>
  <si>
    <t>XC22440783598000125</t>
  </si>
  <si>
    <t>开平市长沙街道开平大道1号16幢天寓商业广场四层415、417、418号</t>
  </si>
  <si>
    <t>辣椒干</t>
  </si>
  <si>
    <t>2022-05-01(购进日期)</t>
  </si>
  <si>
    <t>XC22440783598000126</t>
  </si>
  <si>
    <t>2022-01-13(生产日期)</t>
  </si>
  <si>
    <t>XC22440783598000127</t>
  </si>
  <si>
    <t>XC22440783598000128</t>
  </si>
  <si>
    <t>开平市长沙得戚美食店</t>
  </si>
  <si>
    <t>开平市长沙街道开平大道1号16幢天寓商业广场第四层419、420号铺</t>
  </si>
  <si>
    <t>青花椒</t>
  </si>
  <si>
    <t>2022-06-02(购进日期)</t>
  </si>
  <si>
    <t>XC22440783598000129</t>
  </si>
  <si>
    <t>XC22440783598000130</t>
  </si>
  <si>
    <t>开平市长沙万岁日式料理店</t>
  </si>
  <si>
    <t>广东省江门市开平市长沙街道办事处开平大道1号1幢东汇城综合购物中心昌大昌超市第一层E05号铺位</t>
  </si>
  <si>
    <t>火龙加州卷</t>
  </si>
  <si>
    <t>XC22440783598000131</t>
  </si>
  <si>
    <t>开平市世界谭氏中学</t>
  </si>
  <si>
    <t>2022-05-24(生产日期)</t>
  </si>
  <si>
    <t>XC22440783598000132</t>
  </si>
  <si>
    <t>XC22440783598000133</t>
  </si>
  <si>
    <t>中储粮油脂工业东莞有限公司</t>
  </si>
  <si>
    <t>东莞市麻涌镇新沙港后工业园</t>
  </si>
  <si>
    <t>10L/桶</t>
  </si>
  <si>
    <t>2022-03-15(生产日期)</t>
  </si>
  <si>
    <t>XC22440783598000134</t>
  </si>
  <si>
    <t>2021-11-29(生产日期)</t>
  </si>
  <si>
    <t>XC22440783598000137</t>
  </si>
  <si>
    <t>开平市金山中学</t>
  </si>
  <si>
    <t>福香米</t>
  </si>
  <si>
    <t>2022-05-26(生产日期)</t>
  </si>
  <si>
    <t>XC22440783598000138</t>
  </si>
  <si>
    <t>1.9L/瓶</t>
  </si>
  <si>
    <t>2022-05-19(生产日期)</t>
  </si>
  <si>
    <t>XC22440783598000139</t>
  </si>
  <si>
    <t>开平市长沙街道办事处安吉路55号7座首层、8座首层</t>
  </si>
  <si>
    <t>蒸饭碗</t>
  </si>
  <si>
    <t>2022-06-08(生产日期)</t>
  </si>
  <si>
    <t>XC22440783598000140</t>
  </si>
  <si>
    <t>开平市金凯餐饮服务有限公司大润发分公司</t>
  </si>
  <si>
    <t>开平市长沙街道办事处东兴大道33号商业裙楼西侧一层1F18</t>
  </si>
  <si>
    <t>豉汁蒸凤爪</t>
  </si>
  <si>
    <t>2022-06-09(加工日期)</t>
  </si>
  <si>
    <t>XC22440783598000141</t>
  </si>
  <si>
    <t>豉油王鸡脚</t>
  </si>
  <si>
    <t>XC22440783598000142</t>
  </si>
  <si>
    <t>凉拌鱼皮</t>
  </si>
  <si>
    <t>XC22440783598000143</t>
  </si>
  <si>
    <t>桂林花桥食品有限公司</t>
  </si>
  <si>
    <t>桂林市环城北二路14号</t>
  </si>
  <si>
    <t>开平市水口镇丰泽名苑餐馆</t>
  </si>
  <si>
    <t>220克/瓶</t>
  </si>
  <si>
    <t>XC22440783598000144</t>
  </si>
  <si>
    <t>江门市新会区双水联兴腐竹厂</t>
  </si>
  <si>
    <t>广东省江门市新会区双水塘河工业区</t>
  </si>
  <si>
    <t>腐竹</t>
  </si>
  <si>
    <t>250g/袋</t>
  </si>
  <si>
    <t>XC22440783598000145</t>
  </si>
  <si>
    <t>广东省九江酒厂有限公司</t>
  </si>
  <si>
    <t>广东省佛山市南海区九江镇沙口</t>
  </si>
  <si>
    <t>九江双蒸酒</t>
  </si>
  <si>
    <t>500ml/瓶 酒精度：29.5%vol</t>
  </si>
  <si>
    <t>2021-01-28(生产日期)</t>
  </si>
  <si>
    <t>XC22440783598000146</t>
  </si>
  <si>
    <t>蛇口南顺面粉有限公司</t>
  </si>
  <si>
    <t>广东省深圳市南山区招商街道五湾社区港兴路28号</t>
  </si>
  <si>
    <t>开平市长沙椰林大酒楼</t>
  </si>
  <si>
    <t>面包用小麦粉</t>
  </si>
  <si>
    <t>22.7kg/袋</t>
  </si>
  <si>
    <t>2022-05-20(生产日期)</t>
  </si>
  <si>
    <t>XC22440783598000147</t>
  </si>
  <si>
    <t>开平市长沙良园路西冲澄开发区3号之一</t>
  </si>
  <si>
    <t>药材浸鸡脚</t>
  </si>
  <si>
    <t>XC22440783598000148</t>
  </si>
  <si>
    <t>开平市长沙汇美餐厅</t>
  </si>
  <si>
    <t>开平市长沙街道办事处东兴大道33号商业裙楼一楼1089号铺</t>
  </si>
  <si>
    <t>XC22440783598000149</t>
  </si>
  <si>
    <t>广州岭南穗粮谷物股份有限公司</t>
  </si>
  <si>
    <t>广州市南沙区横沥工业园冯马路6号</t>
  </si>
  <si>
    <t>面包用小麦粉（A88仅为区别本公司其他面包用小麦粉产品）</t>
  </si>
  <si>
    <t>22.68kg/袋</t>
  </si>
  <si>
    <t>XC22440783598000150</t>
  </si>
  <si>
    <t>XC22440783598000151</t>
  </si>
  <si>
    <t>紫金酱蒸凤爪</t>
  </si>
  <si>
    <t>XC22440783598000152</t>
  </si>
  <si>
    <t>烟台双塔食品股份有限公司</t>
  </si>
  <si>
    <t>山东省招远金岭镇寨里</t>
  </si>
  <si>
    <t>开平市长沙金岛海鲜坊</t>
  </si>
  <si>
    <t>5kg/袋</t>
  </si>
  <si>
    <t>2021-11-10(生产日期)</t>
  </si>
  <si>
    <t>XC22440783598000153</t>
  </si>
  <si>
    <t>开平市长沙美荷餐厅</t>
  </si>
  <si>
    <t>500mL/瓶；29.5%vol</t>
  </si>
  <si>
    <t>2021-06-16(生产日期)</t>
  </si>
  <si>
    <t>XC22440783598000154</t>
  </si>
  <si>
    <t>可口可乐装瓶商生产（东莞）有限公司</t>
  </si>
  <si>
    <t>广东省东莞市南城区石鼓工业区</t>
  </si>
  <si>
    <t>「美汁源」「果粒橙」橙汁饮料</t>
  </si>
  <si>
    <t>1.25L</t>
  </si>
  <si>
    <t>XC22440783598000155</t>
  </si>
  <si>
    <t>佛山市南海区里水广发食品厂</t>
  </si>
  <si>
    <t>南海里水甘蕉工业区18号</t>
  </si>
  <si>
    <t>鲜豆腐（内酯豆腐）</t>
  </si>
  <si>
    <t>2022-06-03(生产日期)</t>
  </si>
  <si>
    <t>XC22440783598000156</t>
  </si>
  <si>
    <t>610ml/瓶 酒精度：29.5%vol</t>
  </si>
  <si>
    <t>2021-09-07(生产日期)</t>
  </si>
  <si>
    <t>XC22440783598000157</t>
  </si>
  <si>
    <t>500ml/瓶，酒精度：29.5%vol</t>
  </si>
  <si>
    <t>2021-04-23(生产日期)</t>
  </si>
  <si>
    <t>XC22440783598000158</t>
  </si>
  <si>
    <t>大咖国际食品有限公司</t>
  </si>
  <si>
    <t>河南省焦作市温县产业集聚区纬二路南侧与未来路交叉口向东100米</t>
  </si>
  <si>
    <t>开平市长沙代记饮品店</t>
  </si>
  <si>
    <t>珍珠粉圆（黑珍珠）</t>
  </si>
  <si>
    <t>1kg/袋</t>
  </si>
  <si>
    <t>2022-05-14(生产日期)</t>
  </si>
  <si>
    <t>XC22440783598000159</t>
  </si>
  <si>
    <t>开平市长沙糖叔甜品店</t>
  </si>
  <si>
    <t>开平市长沙街道办事处开平大道1号1幢东汇城综合购物中心第一层1024、1025、1201号铺位</t>
  </si>
  <si>
    <t>酸辣鱼皮青瓜</t>
  </si>
  <si>
    <t>XC22440783598000160</t>
  </si>
  <si>
    <t>酸辣无骨鸭脚青瓜</t>
  </si>
  <si>
    <t>XC22440783598000161</t>
  </si>
  <si>
    <t>酸辣鸡脚青瓜</t>
  </si>
  <si>
    <t>XC22440783598000162</t>
  </si>
  <si>
    <t>开平市长沙街道办事处长镇路13号6至8铺位</t>
  </si>
  <si>
    <t>茉莉绿茶</t>
  </si>
  <si>
    <t>XC22440783598000163</t>
  </si>
  <si>
    <t>雪王伯爵红茶</t>
  </si>
  <si>
    <t>XC22440783598000164</t>
  </si>
  <si>
    <t>佛山市麦德利食品有限公司</t>
  </si>
  <si>
    <t>佛山市南海区狮山镇官窑社区新海东工业园10号</t>
  </si>
  <si>
    <t>开平市长沙袁亮宏美食店</t>
  </si>
  <si>
    <t>港式云吞皮（馄饨皮）</t>
  </si>
  <si>
    <t>1千克/盒</t>
  </si>
  <si>
    <t>2022-06-01(生产日期)</t>
  </si>
  <si>
    <t>XC22440783598000165</t>
  </si>
  <si>
    <t>广东省汉嫂食品科技有限公司</t>
  </si>
  <si>
    <t>佛山市三水区西南街道金淼路5号联东双创园7座102</t>
  </si>
  <si>
    <t>饺子皮</t>
  </si>
  <si>
    <t>2022-06-05(生产日期)</t>
  </si>
  <si>
    <t>XC22440783598000166</t>
  </si>
  <si>
    <t>领航食品（肇庆）有限公司</t>
  </si>
  <si>
    <t>肇庆高新区临江工业园宝石路肇庆市和平制冷配件有限公司车间；肇庆高新区兴隆一街2号（荣仕宝科技企业孵化器）厂房C</t>
  </si>
  <si>
    <t>开平市长沙古茗饮品店</t>
  </si>
  <si>
    <t>琥珀色粉圆</t>
  </si>
  <si>
    <t>1千克/袋</t>
  </si>
  <si>
    <t>2022-05-13(生产日期)</t>
  </si>
  <si>
    <t>XC22440783598000167</t>
  </si>
  <si>
    <t>开平市长沙街道办事处开平大道1号1幢东汇城综合购物中心第一层1029号铺</t>
  </si>
  <si>
    <t>曲香茉莉</t>
  </si>
  <si>
    <t>2022-06-10(加工日期)</t>
  </si>
  <si>
    <t>XC22440783598000168</t>
  </si>
  <si>
    <t>开平市长沙大八喜美食店</t>
  </si>
  <si>
    <t>广东省江门市开平市长沙街道祥苑北路2/6号首层134/135号铺位</t>
  </si>
  <si>
    <t>烧鹅</t>
  </si>
  <si>
    <t>XC22440783598000169</t>
  </si>
  <si>
    <t>叉烧</t>
  </si>
  <si>
    <t>XC22440783598000170</t>
  </si>
  <si>
    <t>松语乌龙</t>
  </si>
  <si>
    <t>XC22440783598000171</t>
  </si>
  <si>
    <t>无锡市百思味食品工业有限公司</t>
  </si>
  <si>
    <t>江苏省无锡市锡山区东港镇建港路47号</t>
  </si>
  <si>
    <t>开平市长沙书亦饮品店</t>
  </si>
  <si>
    <t>黑糖味珍珠粉圆</t>
  </si>
  <si>
    <t>1kg/包</t>
  </si>
  <si>
    <t>XC22440783598000172</t>
  </si>
  <si>
    <t>开平市长沙幕沙路70号益华广场B幢102（一址多照）</t>
  </si>
  <si>
    <t>虎娃-黑糖珍珠植物乳（奶茶）</t>
  </si>
  <si>
    <t>XC22440783598000173</t>
  </si>
  <si>
    <t>桂林圆心食品科技有限公司</t>
  </si>
  <si>
    <t>广西壮族自治区桂林经开区苏桥工业园B18地块6#标准厂房第一层</t>
  </si>
  <si>
    <t>开平市长沙屿蓝饮品店</t>
  </si>
  <si>
    <t>珍珠粉圆（淀粉制品）</t>
  </si>
  <si>
    <t>500g/包</t>
  </si>
  <si>
    <t>XC22440783598000174</t>
  </si>
  <si>
    <t>开平市长沙街道办事处幕沙路70号益华广场B幢103</t>
  </si>
  <si>
    <t>柠檬大乌叶（茶类饮料）</t>
  </si>
  <si>
    <t>XC22440783598000175</t>
  </si>
  <si>
    <t>广州市番禺区新造镇新广路22号</t>
  </si>
  <si>
    <t>开平市长沙幕沙路小麦田餐厅</t>
  </si>
  <si>
    <t>蒜蓉辣椒酱</t>
  </si>
  <si>
    <t>2022-01-04(生产日期)</t>
  </si>
  <si>
    <t>XC22440783598000176</t>
  </si>
  <si>
    <t>开平市第二中学</t>
  </si>
  <si>
    <t>XC22440783598000177</t>
  </si>
  <si>
    <t>开平市赤坎镇五龙市1号之13第一幢</t>
  </si>
  <si>
    <t>15kg/袋</t>
  </si>
  <si>
    <t>2022-05-23(生产日期)</t>
  </si>
  <si>
    <t>XC22440783598000178</t>
  </si>
  <si>
    <t>2021-07-30(生产日期)</t>
  </si>
  <si>
    <t>XC22440783598000001</t>
  </si>
  <si>
    <t>青州市荣芳苑食品有限公司</t>
  </si>
  <si>
    <t>山东省潍坊市青州市王坟镇后孟卜村</t>
  </si>
  <si>
    <t>开平市三埠区瑞栋凉果商店</t>
  </si>
  <si>
    <t>山楂片</t>
  </si>
  <si>
    <t>2022-03-16(生产日期)</t>
  </si>
  <si>
    <t>XC22440783598000002</t>
  </si>
  <si>
    <t>福建雅思嘉食品有限公司</t>
  </si>
  <si>
    <t>福建省龙海市榜山镇翠林村石埕262号</t>
  </si>
  <si>
    <t>鸡蛋糕（蛋奶味）</t>
  </si>
  <si>
    <t>2022-05-02(生产日期)</t>
  </si>
  <si>
    <t>XC22440783598000003</t>
  </si>
  <si>
    <t>漳州市原之味食品有限公司</t>
  </si>
  <si>
    <t>福建省龙海市东园工业区</t>
  </si>
  <si>
    <t>奶香味蛋糕</t>
  </si>
  <si>
    <t>2022-04-18(生产日期)</t>
  </si>
  <si>
    <t>XC22440783598000004</t>
  </si>
  <si>
    <t>广州鹰金钱食品集团有限公司</t>
  </si>
  <si>
    <t>广州市天河区黄埔大道西100号富力盈泰B栋1901-1905房（经营场所：广州市从化区太平镇工业大道13、15号）</t>
  </si>
  <si>
    <t>开平市三埠区宝昌综合购销部</t>
  </si>
  <si>
    <t>金奖豆豉鲮鱼 罐头食品</t>
  </si>
  <si>
    <t>227克/罐</t>
  </si>
  <si>
    <t>2022-05-06(生产日期)</t>
  </si>
  <si>
    <t>XC22440783598000005</t>
  </si>
  <si>
    <t>广东甘竹罐头有限公司</t>
  </si>
  <si>
    <t>广东省佛山市顺德区杏坛镇东村村</t>
  </si>
  <si>
    <t>豆豉鲮鱼罐头</t>
  </si>
  <si>
    <t>XC22440783598000006</t>
  </si>
  <si>
    <t>佛山市亿健食品有限公司</t>
  </si>
  <si>
    <t>佛山市南海区九江镇下北段九江大道17号</t>
  </si>
  <si>
    <t>开平市三埠区新宝丰商店</t>
  </si>
  <si>
    <t>900毫升/瓶</t>
  </si>
  <si>
    <t>2022-01-11(生产日期)</t>
  </si>
  <si>
    <t>XC22440783598000007</t>
  </si>
  <si>
    <t>750mL/瓶</t>
  </si>
  <si>
    <t>2021-11-26(生产日期)</t>
  </si>
  <si>
    <t>XC22440783598000008</t>
  </si>
  <si>
    <t>1.3升/瓶</t>
  </si>
  <si>
    <t>XC22440783598000009</t>
  </si>
  <si>
    <t>中山市黄圃镇明丰肉类制品厂</t>
  </si>
  <si>
    <t>中山市黄圃镇新丰北路兆丰桥西侧</t>
  </si>
  <si>
    <t>开平市三埠尧记腊味店</t>
  </si>
  <si>
    <t>广式腊肠</t>
  </si>
  <si>
    <t>5千克/箱</t>
  </si>
  <si>
    <t>XC22440783598000010</t>
  </si>
  <si>
    <t>台山市大腊坊腊味制品厂</t>
  </si>
  <si>
    <t>广东省台山市水步镇灌田西盛原旧灌田小学</t>
  </si>
  <si>
    <t>腊肠</t>
  </si>
  <si>
    <t>XC22440783598000011</t>
  </si>
  <si>
    <t>江门市江海区森记肉类制品厂</t>
  </si>
  <si>
    <t>广东省江门市江海区礼乐武东工业开发区</t>
  </si>
  <si>
    <t>10kg/箱</t>
  </si>
  <si>
    <t>2022-05-22(生产日期)</t>
  </si>
  <si>
    <t>XC22440783598000012</t>
  </si>
  <si>
    <t>汕头经济特区新星食品工业有限公司</t>
  </si>
  <si>
    <t>汕头市潮汕路金园区工业城6C5片区1楼</t>
  </si>
  <si>
    <t>开平市三埠区利华胜商行</t>
  </si>
  <si>
    <t>咪咪虾味条（膨化食品）</t>
  </si>
  <si>
    <t>20克/包</t>
  </si>
  <si>
    <t>2022-03-09(生产日期)</t>
  </si>
  <si>
    <t>XC22440783598000013</t>
  </si>
  <si>
    <t>民权佳龙食品有限公司</t>
  </si>
  <si>
    <t>民权县产业集聚区工业大道中段南侧</t>
  </si>
  <si>
    <t>台式素香肠（调味面制品）</t>
  </si>
  <si>
    <t>20g/包</t>
  </si>
  <si>
    <t>2022-04-27(生产日期)</t>
  </si>
  <si>
    <t>XC22440783598000014</t>
  </si>
  <si>
    <t>河南省幸隆食品有限公司</t>
  </si>
  <si>
    <t>河南尉氏县尉北科技食品工业园皓月大道79号</t>
  </si>
  <si>
    <t>素皇鱼（调味面制品）</t>
  </si>
  <si>
    <t>2022-04-06(生产日期)</t>
  </si>
  <si>
    <t>XC22440783598000015</t>
  </si>
  <si>
    <t>河南星亮点食品有限公司</t>
  </si>
  <si>
    <t>武陟县小董乡高村</t>
  </si>
  <si>
    <t>开平市三埠雁何商店</t>
  </si>
  <si>
    <t>调味面制品（棒棒素牛）</t>
  </si>
  <si>
    <t>2022-04-04(生产日期)</t>
  </si>
  <si>
    <t>XC22440783598000016</t>
  </si>
  <si>
    <t>潮州市潮安区海诺食品有限公司</t>
  </si>
  <si>
    <t>广东省潮州市潮安区庵埠镇梅溪梅泰路3号</t>
  </si>
  <si>
    <t>番茄味果园膨化食品</t>
  </si>
  <si>
    <t>XC22440783598000017</t>
  </si>
  <si>
    <t>青州市芯名源食品有限公司</t>
  </si>
  <si>
    <t>青州市王坟镇刘洛村</t>
  </si>
  <si>
    <t>称重</t>
  </si>
  <si>
    <t>2022-05-01(生产日期)</t>
  </si>
  <si>
    <t>XC22440783598000018</t>
  </si>
  <si>
    <t>开封市麦味乐食品有限公司</t>
  </si>
  <si>
    <t>开封市黄龙产业集聚区经二路6号</t>
  </si>
  <si>
    <t>开平市三埠锦瑞商店</t>
  </si>
  <si>
    <t>地锅锅巴（碳烤牛排味）</t>
  </si>
  <si>
    <t>38克/包</t>
  </si>
  <si>
    <t>XC22440783598000019</t>
  </si>
  <si>
    <t>汝州市闽仁食品有限公司</t>
  </si>
  <si>
    <t>汝州市庙下镇南杨庄村</t>
  </si>
  <si>
    <t>袋袋薯西班牙番茄味（含油型膨化食品）</t>
  </si>
  <si>
    <t>240克/包</t>
  </si>
  <si>
    <t>2022-04-05(生产日期)</t>
  </si>
  <si>
    <t>XC22440783598000021</t>
  </si>
  <si>
    <t>汕头市三发保健食品有限公司</t>
  </si>
  <si>
    <t>广东省汕头市潮南区司马浦司四工业区A1-2栋</t>
  </si>
  <si>
    <t>软格华夫</t>
  </si>
  <si>
    <t>2022-05-18(生产日期)</t>
  </si>
  <si>
    <t>XC22440783598000022</t>
  </si>
  <si>
    <t>开平市三埠万庆食品行</t>
  </si>
  <si>
    <t>味极鲜（特级酿造酱油）</t>
  </si>
  <si>
    <t>380毫升/瓶</t>
  </si>
  <si>
    <t>2022-04-21(生产日期)</t>
  </si>
  <si>
    <t>XC22440783598000023</t>
  </si>
  <si>
    <t>草菇老抽（酿造酱油）</t>
  </si>
  <si>
    <t>500mL/瓶</t>
  </si>
  <si>
    <t>XC22440783598000024</t>
  </si>
  <si>
    <t>海天醋业(广东)有限公司</t>
  </si>
  <si>
    <t>佛山市高明区荷城街道海天大道38号2座A区厂房</t>
  </si>
  <si>
    <t>卤水汁(调味汁)</t>
  </si>
  <si>
    <t>230mL/瓶</t>
  </si>
  <si>
    <t>XC22440783598000025</t>
  </si>
  <si>
    <t>亨氏（中国）调味食品有限公司</t>
  </si>
  <si>
    <t>广州市番禺区桥南街蚬涌粮油工业开发区</t>
  </si>
  <si>
    <t>开平市三埠区荣华商店</t>
  </si>
  <si>
    <t>鲜味烧烤汁</t>
  </si>
  <si>
    <t>250毫升/瓶</t>
  </si>
  <si>
    <t>2022-01-15(生产日期)</t>
  </si>
  <si>
    <t>XC22440783598000026</t>
  </si>
  <si>
    <t>金标生抽王（酿造酱油）</t>
  </si>
  <si>
    <t>500毫升/瓶</t>
  </si>
  <si>
    <t>2022-02-22(生产日期)</t>
  </si>
  <si>
    <t>XC22440783598000027</t>
  </si>
  <si>
    <t>一品鲜（酿造酱油）</t>
  </si>
  <si>
    <t>2021-11-27(生产日期)</t>
  </si>
  <si>
    <t>XC22440783598000028</t>
  </si>
  <si>
    <t>东莞市永益食品有限公司</t>
  </si>
  <si>
    <t>广东省东莞市厚街镇福东路19号</t>
  </si>
  <si>
    <t>开平市三埠区张娟日杂品商店</t>
  </si>
  <si>
    <t>精制鲍鱼汁调味料</t>
  </si>
  <si>
    <t>390克/瓶</t>
  </si>
  <si>
    <t>XC22440783598000029</t>
  </si>
  <si>
    <t>金标草菇老抽（酿造酱油）</t>
  </si>
  <si>
    <t>XC22440783598000030</t>
  </si>
  <si>
    <t>岳阳市君山区盛源酱菜调味品厂</t>
  </si>
  <si>
    <t>岳阳市君山区钱粮湖镇天星洲村</t>
  </si>
  <si>
    <t>重庆鱼酸菜</t>
  </si>
  <si>
    <t>2022-03-04(生产日期)</t>
  </si>
  <si>
    <t>XC22440783598000031</t>
  </si>
  <si>
    <t>广东创格食品有限公司</t>
  </si>
  <si>
    <t>广东省中山市黄圃镇食品工业园康盛路29号之二</t>
  </si>
  <si>
    <t>开平市三埠区瑞豪副食品商店</t>
  </si>
  <si>
    <t>加瘦腊肠（广式腊肠）</t>
  </si>
  <si>
    <t>XC22440783598000043</t>
  </si>
  <si>
    <t>开平市沙冈福万家商场</t>
  </si>
  <si>
    <t>900mL/瓶</t>
  </si>
  <si>
    <t>2022-02-24(生产日期)</t>
  </si>
  <si>
    <t>XC22440783598000044</t>
  </si>
  <si>
    <t>益海（广州）粮油工业有限公司</t>
  </si>
  <si>
    <t>广州经济技术开发区东江大道2号</t>
  </si>
  <si>
    <t>金龙鱼黄金比例食用植物调和油</t>
  </si>
  <si>
    <t>2022-04-26(生产日期)</t>
  </si>
  <si>
    <t>XC22440783598000045</t>
  </si>
  <si>
    <t>鲜脆榨菜丝</t>
  </si>
  <si>
    <t>70克/包</t>
  </si>
  <si>
    <t>2021-11-21(生产日期)</t>
  </si>
  <si>
    <t>XC22440783598000046</t>
  </si>
  <si>
    <t>四川晨鑫食品有限公司</t>
  </si>
  <si>
    <t>四川省南充市嘉陵区曲水镇纪村沟村8组</t>
  </si>
  <si>
    <t>开平市水口镇寺前家惠商店</t>
  </si>
  <si>
    <t>白砂糖（分装）</t>
  </si>
  <si>
    <t>210克/包</t>
  </si>
  <si>
    <t>2022-03-12(生产日期)</t>
  </si>
  <si>
    <t>食糖</t>
  </si>
  <si>
    <t>XC22440783598000047</t>
  </si>
  <si>
    <t>晋江市灵源新意食品有限公司</t>
  </si>
  <si>
    <t>福建省泉州市晋江市灵源街道张前社区中兴路100号</t>
  </si>
  <si>
    <t>白砂糖</t>
  </si>
  <si>
    <t>268克/包</t>
  </si>
  <si>
    <t>2022-02-21(生产日期)</t>
  </si>
  <si>
    <t>XC22440783598000048</t>
  </si>
  <si>
    <t>广州市红桥万利调味食品有限公司</t>
  </si>
  <si>
    <t>广州市南沙区鱼窝头大简村</t>
  </si>
  <si>
    <t>烧烤汁</t>
  </si>
  <si>
    <t>235mL/瓶</t>
  </si>
  <si>
    <t>2021-08-20(生产日期)</t>
  </si>
  <si>
    <t>XC22440783598000056</t>
  </si>
  <si>
    <t>德阳市福强食品厂</t>
  </si>
  <si>
    <t>四川德阳市天元镇白鹤村五组</t>
  </si>
  <si>
    <t>开平市沙冈锋彩商店</t>
  </si>
  <si>
    <t>开味菜（酱腌菜）</t>
  </si>
  <si>
    <t>102克/包</t>
  </si>
  <si>
    <t>2022-01-01(购进日期)</t>
  </si>
  <si>
    <t>XC22440783598000057</t>
  </si>
  <si>
    <t>长宁县林野食品有限责任公司</t>
  </si>
  <si>
    <t>宜宾市长宁县双河镇笋类食品园区嘉鱼路二段</t>
  </si>
  <si>
    <t>林野笋尖泡椒味（酱腌菜）</t>
  </si>
  <si>
    <t>180克/袋</t>
  </si>
  <si>
    <t>2022-04-25(生产日期)</t>
  </si>
  <si>
    <t>XC22440783598000058</t>
  </si>
  <si>
    <t>巴彦淖尔伊利乳业有限责任公司</t>
  </si>
  <si>
    <t>内蒙古自治区巴彦淖尔市杭锦后旗陕坝镇建设路39号</t>
  </si>
  <si>
    <t>希腊风味酸奶（原味）</t>
  </si>
  <si>
    <t>205g/瓶</t>
  </si>
  <si>
    <t>乳制品</t>
  </si>
  <si>
    <t>XC22440783598000059</t>
  </si>
  <si>
    <t>佛山市顺德区美嘉思食品有限公司</t>
  </si>
  <si>
    <t>广东省佛山市顺德区勒流镇扶闾工业区</t>
  </si>
  <si>
    <t>开平市沙冈东兴商店</t>
  </si>
  <si>
    <t>美旺雪饼</t>
  </si>
  <si>
    <t>沙琪玛净含量：50g 雪饼净含量：500g（规格：40包）/包</t>
  </si>
  <si>
    <t>2022-01-09(生产日期)</t>
  </si>
  <si>
    <t>XC22440783598000060</t>
  </si>
  <si>
    <t>重庆市涪陵区国色食品有限公司</t>
  </si>
  <si>
    <t>重庆市涪陵区珍溪镇杉树湾村六社</t>
  </si>
  <si>
    <t>开平市沙冈兴民贸易商行</t>
  </si>
  <si>
    <t>鲜爽菜丝</t>
  </si>
  <si>
    <t>100克/包</t>
  </si>
  <si>
    <t>2021-12-04(生产日期)</t>
  </si>
  <si>
    <t>XC22440783598000061</t>
  </si>
  <si>
    <t>江门市江海区礼乐镇武东工业开发区</t>
  </si>
  <si>
    <t>开平市沙冈宗伟记腊味批发行</t>
  </si>
  <si>
    <t>500克/包</t>
  </si>
  <si>
    <t>XC22440783598000062</t>
  </si>
  <si>
    <t>广东佳宝集团有限公司</t>
  </si>
  <si>
    <t>广东省潮州市潮安区潮安大道东段北侧</t>
  </si>
  <si>
    <t>开平市水口镇志鸿凉果商店</t>
  </si>
  <si>
    <t>九制梅（李子制品）</t>
  </si>
  <si>
    <t>85克/包</t>
  </si>
  <si>
    <t>XC22440783598000063</t>
  </si>
  <si>
    <t>联合利华食品（中国）有限公司</t>
  </si>
  <si>
    <t>上海市金山区金山嘴工业区亭卫路1068号</t>
  </si>
  <si>
    <t>开平市水口镇进旺商行</t>
  </si>
  <si>
    <t>辣鲜露调味料</t>
  </si>
  <si>
    <t>448克/瓶</t>
  </si>
  <si>
    <t>XC22440783598000064</t>
  </si>
  <si>
    <t>佛山市南海区联和盛永鸿糖制品有限公司</t>
  </si>
  <si>
    <t>佛山市南海区西樵科技工业园致兴路中段建星工业小区C1座北层</t>
  </si>
  <si>
    <t>多晶体冰糖</t>
  </si>
  <si>
    <t>4.6千克/箱</t>
  </si>
  <si>
    <t>2022-05-12(生产日期)</t>
  </si>
  <si>
    <t>XC22440783598000065</t>
  </si>
  <si>
    <t>佛山市南海区西樵科技工业园致兴路中段建星工业小区C1座</t>
  </si>
  <si>
    <t>冰片糖</t>
  </si>
  <si>
    <t>2.35千克/箱</t>
  </si>
  <si>
    <t>XC22440783598000066</t>
  </si>
  <si>
    <t>广东康拜恩食品有限公司</t>
  </si>
  <si>
    <t>里湖镇和平凉果城</t>
  </si>
  <si>
    <t>开平市沙冈健兴商行</t>
  </si>
  <si>
    <t>家用白糖</t>
  </si>
  <si>
    <t>388克/瓶</t>
  </si>
  <si>
    <t>XC22440783598000067</t>
  </si>
  <si>
    <t>湖北贤哥食品有限公司</t>
  </si>
  <si>
    <t>湖北省仙桃市干河办事处仙桃大道西段38号</t>
  </si>
  <si>
    <t>手撕辣片（调味面制品）</t>
  </si>
  <si>
    <t>101克/包</t>
  </si>
  <si>
    <t>XC22440783598000068</t>
  </si>
  <si>
    <t>麻辣素肉条（调味面制品）</t>
  </si>
  <si>
    <t>XC22440783598000069</t>
  </si>
  <si>
    <t>开平市水口信佳商场</t>
  </si>
  <si>
    <t>开平市水口镇振华市场4号（信息申报制）</t>
  </si>
  <si>
    <t>饺子皮（云吞皮）</t>
  </si>
  <si>
    <t>2022-05-29(购进日期)</t>
  </si>
  <si>
    <t>XC22440783598000070</t>
  </si>
  <si>
    <t>手工面条</t>
  </si>
  <si>
    <t>XC22440783598000071</t>
  </si>
  <si>
    <t>咸阳伊利乳业有限责任公司</t>
  </si>
  <si>
    <t>陕西省咸阳市三原县城关镇龙北村</t>
  </si>
  <si>
    <t>草莓奶昔风味酸奶</t>
  </si>
  <si>
    <t>230g/瓶</t>
  </si>
  <si>
    <t>2022-02-02(生产日期)</t>
  </si>
  <si>
    <t>XC22440783598000072</t>
  </si>
  <si>
    <t>合肥伊利乳业有限责任公司</t>
  </si>
  <si>
    <t>安徽省合肥市长丰县双凤经济开发区魏武路006号</t>
  </si>
  <si>
    <t>希腊风味酸奶（芒果百香果味）</t>
  </si>
  <si>
    <t>XC22440783598000073</t>
  </si>
  <si>
    <t>中山市麦飘香食品有限公司</t>
  </si>
  <si>
    <t>中山市三乡镇平东村兴源路18号</t>
  </si>
  <si>
    <t>开平市沙冈信华商店</t>
  </si>
  <si>
    <t>鸡蛋挂面（花式风味挂面）</t>
  </si>
  <si>
    <t>XC22440783598000074</t>
  </si>
  <si>
    <t>鸡蛋风味挂面（花式风味挂面）</t>
  </si>
  <si>
    <t>1千克/包</t>
  </si>
  <si>
    <t>XC22440783598000075</t>
  </si>
  <si>
    <t>广东遇果食品有限公司</t>
  </si>
  <si>
    <t>揭西县凤江镇花寨村委花寨</t>
  </si>
  <si>
    <t>开平市沙冈天润商行</t>
  </si>
  <si>
    <t>蜂蜜桔条</t>
  </si>
  <si>
    <t>138克/包</t>
  </si>
  <si>
    <t>2022-05-07(生产日期)</t>
  </si>
  <si>
    <t>XC22440783598000076</t>
  </si>
  <si>
    <t>正宗话梅</t>
  </si>
  <si>
    <t>88克/包</t>
  </si>
  <si>
    <t>XC22440783598000077</t>
  </si>
  <si>
    <t>蒙牛乳业（沈阳）有限责任公司</t>
  </si>
  <si>
    <t>辽宁省沈阳市沈北新区沈北路121号</t>
  </si>
  <si>
    <t>开平市水口镇海富商店</t>
  </si>
  <si>
    <t>纯牛奶</t>
  </si>
  <si>
    <t>250mL/瓶</t>
  </si>
  <si>
    <t>2022-04-30(生产日期)</t>
  </si>
  <si>
    <t>XC22440783598000078</t>
  </si>
  <si>
    <t>中垦华山牧乳业有限公司</t>
  </si>
  <si>
    <t>渭南市经济技术开发区中垦大道</t>
  </si>
  <si>
    <t>200毫升/瓶</t>
  </si>
  <si>
    <t>XC22440783603200082</t>
  </si>
  <si>
    <t>开平市三埠湘聚阁湘菜馆</t>
  </si>
  <si>
    <t>广东省江门市开平市三埠街道光明东路银禧花园2号A、B座首层101-104号铺位</t>
  </si>
  <si>
    <t>腊肉</t>
  </si>
  <si>
    <t>2022-05-15</t>
  </si>
  <si>
    <t>广州广电计量检测股份有限公司</t>
  </si>
  <si>
    <t>XC22440783603200083</t>
  </si>
  <si>
    <t>重庆市树上鲜食品（集团）有限公司</t>
  </si>
  <si>
    <t>重庆市万州区李河镇兴盛路47号</t>
  </si>
  <si>
    <t>木姜子调味油</t>
  </si>
  <si>
    <t>400ml/瓶</t>
  </si>
  <si>
    <t>2021-11-16</t>
  </si>
  <si>
    <t>XC22440783603200084</t>
  </si>
  <si>
    <t>天津长芦汉沽盐场有限责任公司</t>
  </si>
  <si>
    <t>天津市滨海新区汉沽汉南路136号</t>
  </si>
  <si>
    <t>开平市三埠光明东路聚祥美食店</t>
  </si>
  <si>
    <t>加碘低钠盐（食用盐）</t>
  </si>
  <si>
    <t>250克/包</t>
  </si>
  <si>
    <t>2020-11-22</t>
  </si>
  <si>
    <t>XC22440783603200085</t>
  </si>
  <si>
    <t>开平市三埠区光明东路银禧花园2号A、B座首层110-114号及202铺位</t>
  </si>
  <si>
    <t>2022-05-30</t>
  </si>
  <si>
    <t>XC22440783603200086</t>
  </si>
  <si>
    <t>大豆油</t>
  </si>
  <si>
    <t>2022-05-12</t>
  </si>
  <si>
    <t>XC22440783603200087</t>
  </si>
  <si>
    <t>山东金都宏发食品有限公司</t>
  </si>
  <si>
    <t>山东省烟台市招远市经济开发区玲珑路以南埠后东路以东</t>
  </si>
  <si>
    <t>开平市三埠区雅典咖啡奶茶西餐厅</t>
  </si>
  <si>
    <t>180g/包</t>
  </si>
  <si>
    <t>2021-12-15</t>
  </si>
  <si>
    <t>XC22440783603200088</t>
  </si>
  <si>
    <t>台山市汶村镇沙口粮食加工厂</t>
  </si>
  <si>
    <t>台山市汶村镇汶海路168号</t>
  </si>
  <si>
    <t>象牙香米（大米）</t>
  </si>
  <si>
    <t>2022-05-11</t>
  </si>
  <si>
    <t>XC22440783603200089</t>
  </si>
  <si>
    <t>阿姚皇榨菜丝</t>
  </si>
  <si>
    <t>108克/包</t>
  </si>
  <si>
    <t>2022-03-01</t>
  </si>
  <si>
    <t>XC22440783603200090</t>
  </si>
  <si>
    <t>中山市板芙镇茂昌粮油食品厂</t>
  </si>
  <si>
    <t>中山市板芙镇第三工业区（兴业路11号）</t>
  </si>
  <si>
    <t>开平市三埠渔味馆美食店</t>
  </si>
  <si>
    <t>一级大豆油</t>
  </si>
  <si>
    <t>20升/桶</t>
  </si>
  <si>
    <t>2022-04-11</t>
  </si>
  <si>
    <t>XC22440783603200091</t>
  </si>
  <si>
    <t>广东省盐业集团江门有限公司</t>
  </si>
  <si>
    <t>广东省佛山市高明区荷城街道兴创路28号</t>
  </si>
  <si>
    <t>加碘精制盐(食用盐)</t>
  </si>
  <si>
    <t>2021-11-09</t>
  </si>
  <si>
    <t>XC22440783603200092</t>
  </si>
  <si>
    <t>开平市三埠街道办事处光明东路银禧花园1号首层124号铺位</t>
  </si>
  <si>
    <t>2022-05-16</t>
  </si>
  <si>
    <t>XC22440783603200093</t>
  </si>
  <si>
    <t>开平市三埠大会喜美食店</t>
  </si>
  <si>
    <t>开平市三埠区卫民路37号首层105号铺位</t>
  </si>
  <si>
    <t>咸香鸡</t>
  </si>
  <si>
    <t>2022-05-31</t>
  </si>
  <si>
    <t>XC22440783603200094</t>
  </si>
  <si>
    <t>白切鸡</t>
  </si>
  <si>
    <t>XC22440783603200095</t>
  </si>
  <si>
    <t>XC22440783603200096</t>
  </si>
  <si>
    <t>开平市三埠凯澳餐厅</t>
  </si>
  <si>
    <t>开平市三埠区卫民路37号首层104铺位</t>
  </si>
  <si>
    <t>XC22440783603200097</t>
  </si>
  <si>
    <t>烧猪肉</t>
  </si>
  <si>
    <t>XC22440783603200098</t>
  </si>
  <si>
    <t>开平市长沙上家美食店</t>
  </si>
  <si>
    <t>开平市长沙幸福路11号109号</t>
  </si>
  <si>
    <t>油条</t>
  </si>
  <si>
    <t>2022-06-01</t>
  </si>
  <si>
    <t>XC22440783603200099</t>
  </si>
  <si>
    <t>馒头</t>
  </si>
  <si>
    <t>XC22440783603200100</t>
  </si>
  <si>
    <t>叉烧包</t>
  </si>
  <si>
    <t>XC22440783603200101</t>
  </si>
  <si>
    <t>烟台珍珠龙口粉丝有限公司</t>
  </si>
  <si>
    <t>山东省招远市张星镇曲家村西</t>
  </si>
  <si>
    <t>开平市长沙茅鲈美食店</t>
  </si>
  <si>
    <t>180克/包</t>
  </si>
  <si>
    <t>2022-01-02</t>
  </si>
  <si>
    <t>XC22440783603200102</t>
  </si>
  <si>
    <t>珠海可口可乐饮料有限公司</t>
  </si>
  <si>
    <t>广东省珠海市前山岱山路88号</t>
  </si>
  <si>
    <t>雪碧（清爽柠檬味汽水）</t>
  </si>
  <si>
    <t>330毫升/罐</t>
  </si>
  <si>
    <t>2022-01-05</t>
  </si>
  <si>
    <t>XC22440783603200103</t>
  </si>
  <si>
    <t>开平市长沙家福凉茶店</t>
  </si>
  <si>
    <t>开平市长沙幸福路25号1幢首层第4号铺位</t>
  </si>
  <si>
    <t>凉茶王</t>
  </si>
  <si>
    <t>XC22440783603200104</t>
  </si>
  <si>
    <t>清热解毒凉茶</t>
  </si>
  <si>
    <t>XC22440783603200105</t>
  </si>
  <si>
    <t>开平市宋栈田园食品厂</t>
  </si>
  <si>
    <t>开平市长沙街社澄大道冲澄工业区9号第一幢之一</t>
  </si>
  <si>
    <t>开平市长沙小麦田面包店</t>
  </si>
  <si>
    <t>椰槟吐司</t>
  </si>
  <si>
    <t>380克/袋</t>
  </si>
  <si>
    <t>XC22440783603200106</t>
  </si>
  <si>
    <t>开平市长沙街杜澄大道冲澄工业区9号第一幢之一</t>
  </si>
  <si>
    <t>大咸方包</t>
  </si>
  <si>
    <t>1.0kg/袋</t>
  </si>
  <si>
    <t>XC22440783603200107</t>
  </si>
  <si>
    <t>开平市长沙草健凉茶店</t>
  </si>
  <si>
    <t>广东省江门市开平市长沙街道幸福路22号第1幢首层109号铺位</t>
  </si>
  <si>
    <t>清热解毒茶</t>
  </si>
  <si>
    <t>2022-06-02</t>
  </si>
  <si>
    <t>XC22440783603200108</t>
  </si>
  <si>
    <t>去湿凉茶</t>
  </si>
  <si>
    <t>XC22440783603200109</t>
  </si>
  <si>
    <t>开平市长沙奔月小食店</t>
  </si>
  <si>
    <t>广东省江门市开平市长沙街道幸福路6号1幢首层105号铺位</t>
  </si>
  <si>
    <t>云吞皮</t>
  </si>
  <si>
    <t>XC22440783603200110</t>
  </si>
  <si>
    <t>开平市长沙湘遇本味餐厅</t>
  </si>
  <si>
    <t>广东省江门市开平市长沙街道祥苑新村270号首层101房</t>
  </si>
  <si>
    <t>腊排骨</t>
  </si>
  <si>
    <t>2022-04-25</t>
  </si>
  <si>
    <t>XC22440783603200111</t>
  </si>
  <si>
    <t>长沙老兵调味品有限公司</t>
  </si>
  <si>
    <t>长沙市开福区沙坪街道大明工业园</t>
  </si>
  <si>
    <t>手工朝天椒（辣椒酱）</t>
  </si>
  <si>
    <t>5千克/桶</t>
  </si>
  <si>
    <t>2022-04-06</t>
  </si>
  <si>
    <t>XC22440783603200112</t>
  </si>
  <si>
    <t>江西新海集团粮油有限公司</t>
  </si>
  <si>
    <t>吉安市永丰县工业园南区</t>
  </si>
  <si>
    <t>中国油粘米</t>
  </si>
  <si>
    <t>2022-05-22</t>
  </si>
  <si>
    <t>XC22440783603200113</t>
  </si>
  <si>
    <t>开平市长沙柠香奶茶店</t>
  </si>
  <si>
    <t>开平市长沙街道办事处长镇路20号1座首层3、4、5卡（一址多照）</t>
  </si>
  <si>
    <t>泰绿柠檬茶</t>
  </si>
  <si>
    <t>XC22440783603200114</t>
  </si>
  <si>
    <t>苦瓜柠檬茶</t>
  </si>
  <si>
    <t>XC22440783603200115</t>
  </si>
  <si>
    <t>开平市长沙荣都美食店</t>
  </si>
  <si>
    <t>开平市长沙区325国道三江路段17之2号2幢首层第24卡</t>
  </si>
  <si>
    <t>2022-06-06</t>
  </si>
  <si>
    <t>XC22440783603200116</t>
  </si>
  <si>
    <t>XC22440783603200117</t>
  </si>
  <si>
    <t>维他奶（佛山）有限公司</t>
  </si>
  <si>
    <t>广东省佛山市南海区狮山镇小塘金达路12号</t>
  </si>
  <si>
    <t>原味豆奶饮料</t>
  </si>
  <si>
    <t>236毫升/瓶</t>
  </si>
  <si>
    <t>2022-04-22</t>
  </si>
  <si>
    <t>XC22440783603200118</t>
  </si>
  <si>
    <t>开平市长沙铭茶饮品店</t>
  </si>
  <si>
    <t>广东省江门市开平市长沙街道幕涌东路9号首层114号铺位</t>
  </si>
  <si>
    <t>爆打柠檬绿茶</t>
  </si>
  <si>
    <t>XC22440783603200119</t>
  </si>
  <si>
    <t>青柑柠檬茶</t>
  </si>
  <si>
    <t>XC22440783603200120</t>
  </si>
  <si>
    <t>远大油脂（东莞）有限公司</t>
  </si>
  <si>
    <t>广东省东莞市麻涌镇文武涌路5号</t>
  </si>
  <si>
    <t>开平市长沙婆婆那辈的美食店</t>
  </si>
  <si>
    <t>成品大豆油</t>
  </si>
  <si>
    <t>20L/桶</t>
  </si>
  <si>
    <t>2022-05-18</t>
  </si>
  <si>
    <t>XC22440783603200121</t>
  </si>
  <si>
    <t>辉县市金菜地食品有限公司</t>
  </si>
  <si>
    <t>辉县市吴村镇尚厂村</t>
  </si>
  <si>
    <t>开平市长沙荣启美食店</t>
  </si>
  <si>
    <t>调和腐竹（其它豆制品）</t>
  </si>
  <si>
    <t>计量销售</t>
  </si>
  <si>
    <t>XC22440783603200122</t>
  </si>
  <si>
    <t>开平市长沙客蜀行美食店</t>
  </si>
  <si>
    <t>开平市长沙街道办事处开平大道1号1幢东汇城综合购物中心第四层08、09号铺</t>
  </si>
  <si>
    <t>2022-05-05</t>
  </si>
  <si>
    <t>XC22440783603200123</t>
  </si>
  <si>
    <t>广东新粮实业有限公司面粉厂</t>
  </si>
  <si>
    <t>江门市新会区新会大道西29号</t>
  </si>
  <si>
    <t>开平市水口镇绿卡中西餐厅</t>
  </si>
  <si>
    <t>糕点用小麦粉</t>
  </si>
  <si>
    <t>2022-04-27</t>
  </si>
  <si>
    <t>XC22440783603200124</t>
  </si>
  <si>
    <t>开平市海沣餐饮管理有限公司</t>
  </si>
  <si>
    <t>广东省江门市开平市水口镇新市路15号首、二层</t>
  </si>
  <si>
    <t>煎炸油</t>
  </si>
  <si>
    <t>2022-06-08</t>
  </si>
  <si>
    <t>XC22440783603200125</t>
  </si>
  <si>
    <t>开平市水口镇港星美食店</t>
  </si>
  <si>
    <t>广东省江门市开平市水口镇新华路58号第三幢首层7-10号铺位</t>
  </si>
  <si>
    <t>XC22440783603200126</t>
  </si>
  <si>
    <t>开平市水口镇锦财酒家</t>
  </si>
  <si>
    <t>500ml/瓶（酒精度：29.5%vol）</t>
  </si>
  <si>
    <t>2022-02-27</t>
  </si>
  <si>
    <t>XC22440783603200127</t>
  </si>
  <si>
    <t>广东石湾酒厂集团有限公司</t>
  </si>
  <si>
    <t>广东省佛山市石湾镇太平街106号</t>
  </si>
  <si>
    <t>开平市醉湘餐厅</t>
  </si>
  <si>
    <t>玉冰烧（豉香型白酒）</t>
  </si>
  <si>
    <t>500ml/瓶  （酒精度：29％vol）</t>
  </si>
  <si>
    <t>2021-01-14</t>
  </si>
  <si>
    <t>XC22440783603200128</t>
  </si>
  <si>
    <t>开平市水口镇优作烘焙店</t>
  </si>
  <si>
    <t>开平市水口镇新市路第5幢首层101B铺位</t>
  </si>
  <si>
    <t>咸方包</t>
  </si>
  <si>
    <t>2022-06-09</t>
  </si>
  <si>
    <t>XC22440783603200129</t>
  </si>
  <si>
    <t>南瓜手撕包</t>
  </si>
  <si>
    <t>XC22440783603200130</t>
  </si>
  <si>
    <t>XC22440783603200131</t>
  </si>
  <si>
    <t>阳江市永盛科园农副产品有限公司</t>
  </si>
  <si>
    <t>阳西县程村镇莲花村委会向阳村（住所申报）</t>
  </si>
  <si>
    <t>开平市月山镇金都酒楼</t>
  </si>
  <si>
    <t>5千克/袋</t>
  </si>
  <si>
    <t>2022-04-28</t>
  </si>
  <si>
    <t>XC22440783603200132</t>
  </si>
  <si>
    <t>广州市正天肉制品有限公司</t>
  </si>
  <si>
    <t>广州市南沙区东涌镇市鱼路188号</t>
  </si>
  <si>
    <t>牛肉片（速冻调制食品 生制品）</t>
  </si>
  <si>
    <t>XC22440783603200133</t>
  </si>
  <si>
    <t>广东德庆无比养生酒业有限公司</t>
  </si>
  <si>
    <t>广东省德庆县德城镇朝阳西路169号</t>
  </si>
  <si>
    <t>老土炮酒(配制酒)</t>
  </si>
  <si>
    <t>500ml/瓶（ 酒精度：30%vol）</t>
  </si>
  <si>
    <t>2022-03-02</t>
  </si>
  <si>
    <t>XC22440783603200134</t>
  </si>
  <si>
    <t>开平市三埠胜兰小食店</t>
  </si>
  <si>
    <t>广东省江门市开平市三埠街道新昌新市路23号首层3号铺位</t>
  </si>
  <si>
    <t>2022-06-11</t>
  </si>
  <si>
    <t>XC22440783603200135</t>
  </si>
  <si>
    <t>开平市三埠合品尚点包点店</t>
  </si>
  <si>
    <t>广东省江门市开平市三埠街道升平路38号首层111号铺位</t>
  </si>
  <si>
    <t>2022-06-13</t>
  </si>
  <si>
    <t>XC22440783603200136</t>
  </si>
  <si>
    <t>专用小麦粉</t>
  </si>
  <si>
    <t>2022-05-23</t>
  </si>
  <si>
    <t>XC22440783603200137</t>
  </si>
  <si>
    <t>开平市长沙小黄包美食店</t>
  </si>
  <si>
    <t>开平市长沙街道办事处开平大道1号商业街132号铺位</t>
  </si>
  <si>
    <t>2022-06-14</t>
  </si>
  <si>
    <t>XC22440783603200138</t>
  </si>
  <si>
    <t>开平市长沙大良美食店</t>
  </si>
  <si>
    <t>开平市长沙长清路20号雅怡花园第13幢首层103号铺位（一址多照）</t>
  </si>
  <si>
    <t>瘦肉肠</t>
  </si>
  <si>
    <t>XC22440783603200139</t>
  </si>
  <si>
    <t>叉烧粒肠粉</t>
  </si>
  <si>
    <t>XC22440783603200140</t>
  </si>
  <si>
    <t>开平市长沙乐铭轩美食店</t>
  </si>
  <si>
    <t>开平市长沙区三江大道3号海伦堡会展商贸城1区首层112号铺位</t>
  </si>
  <si>
    <t>瘦肉肠粉</t>
  </si>
  <si>
    <t>XC22440783603200141</t>
  </si>
  <si>
    <t>鸡蛋石磨肠粉</t>
  </si>
  <si>
    <t>XC22440783603200143</t>
  </si>
  <si>
    <t>开平市长沙隆群美食店</t>
  </si>
  <si>
    <t>开平市长沙幸福路24号第1幢首层9号铺位</t>
  </si>
  <si>
    <t>鸡蛋炒粉</t>
  </si>
  <si>
    <t>XC22440783603200144</t>
  </si>
  <si>
    <t>一品蒸饺</t>
  </si>
  <si>
    <t>XC22440783603200145</t>
  </si>
  <si>
    <t>开平市长沙包小笼美食店</t>
  </si>
  <si>
    <t>开平市长沙三江大道3号海伦堡会展商贸城1区首层110号铺位</t>
  </si>
  <si>
    <t>武汉热干面</t>
  </si>
  <si>
    <t>XC22440783603200146</t>
  </si>
  <si>
    <t>炒河粉</t>
  </si>
  <si>
    <t>XC22440783603200148</t>
  </si>
  <si>
    <t>开平市水口镇罗冈餐厅</t>
  </si>
  <si>
    <t>开平市水口镇唐联罗冈村外环北路九号</t>
  </si>
  <si>
    <t>卤鹅</t>
  </si>
  <si>
    <t>XC22440783603200150</t>
  </si>
  <si>
    <t>XC22440783603200151</t>
  </si>
  <si>
    <t>阳江市江城区银岭科技产业园B12-5</t>
  </si>
  <si>
    <t>160克/盒</t>
  </si>
  <si>
    <t>2022-05-02</t>
  </si>
  <si>
    <t>XC22440783603200152</t>
  </si>
  <si>
    <t>开平市长沙俊一料理店</t>
  </si>
  <si>
    <t>广东省江门市开平市长沙街道幕沙路70号益华广场C幢109</t>
  </si>
  <si>
    <t>XC22440783603200153</t>
  </si>
  <si>
    <t>开平市三埠颖仔螺蛳粉店</t>
  </si>
  <si>
    <t>开平市三埠祥龙中路36号首层107铺位（一址多照）</t>
  </si>
  <si>
    <t>酸笋</t>
  </si>
  <si>
    <t>XC22440783603200154</t>
  </si>
  <si>
    <t>油炸花生</t>
  </si>
  <si>
    <t>XC22440783603200155</t>
  </si>
  <si>
    <t>广州市番禺锦峰食品厂</t>
  </si>
  <si>
    <t>广州市番禺区石壁街一村谢石公路57号</t>
  </si>
  <si>
    <t>开平市水口镇黑龙饺子馆</t>
  </si>
  <si>
    <t>老陈醋</t>
  </si>
  <si>
    <t>420毫升/瓶</t>
  </si>
  <si>
    <t>2022-02-15</t>
  </si>
  <si>
    <t>XC22440783603200156</t>
  </si>
  <si>
    <t>草菇老抽酿造酱油</t>
  </si>
  <si>
    <t>610ml/瓶</t>
  </si>
  <si>
    <t>2022-01-16</t>
  </si>
  <si>
    <t>XC22440783603200157</t>
  </si>
  <si>
    <t>开平市水口镇大福西路11、12号铺位（一址多照）</t>
  </si>
  <si>
    <t>湿面条</t>
  </si>
  <si>
    <t>XC22440783603200158</t>
  </si>
  <si>
    <t>清远市清新区三坑镇永德香食品厂</t>
  </si>
  <si>
    <t>清远市清新区三坑镇鸡凤村委会上新村</t>
  </si>
  <si>
    <t>开平市三埠区灼记饭店</t>
  </si>
  <si>
    <t>大红浙醋</t>
  </si>
  <si>
    <t>620ml/瓶</t>
  </si>
  <si>
    <t>2021-11-07</t>
  </si>
  <si>
    <t>XC22440783603200159</t>
  </si>
  <si>
    <t>开平市长沙一本屋美食店</t>
  </si>
  <si>
    <t>开平市长沙区幕涌东路16号首层101、102号铺位</t>
  </si>
  <si>
    <t>芒果寿司</t>
  </si>
  <si>
    <t>2022-06-15</t>
  </si>
  <si>
    <t>XC22440783603200160</t>
  </si>
  <si>
    <t>广东省江门市开平市三埠区祥龙祥荻路后街1号首层</t>
  </si>
  <si>
    <t>XC22440783603200161</t>
  </si>
  <si>
    <t>海草寿司</t>
  </si>
  <si>
    <t>XC22440783603200162</t>
  </si>
  <si>
    <t>开平市长沙马师傅面馆</t>
  </si>
  <si>
    <t>开平市长沙区宝堤东路18号宝丽花园宝斓阁首层103号铺位</t>
  </si>
  <si>
    <t>面团</t>
  </si>
  <si>
    <t>XC22440783603200164</t>
  </si>
  <si>
    <t>开平市长沙千本美食馆</t>
  </si>
  <si>
    <t>开平市长沙东兴大道安吉路8号之一1、2、3卡铺位（一址多照）</t>
  </si>
  <si>
    <t>吞拿鱼军舰（寿司）</t>
  </si>
  <si>
    <t>XC22440783603200165</t>
  </si>
  <si>
    <t>圆碟</t>
  </si>
  <si>
    <t>XC22440783603200166</t>
  </si>
  <si>
    <t>开平市长沙大八喜美食馆</t>
  </si>
  <si>
    <t>开平市长沙宝源路3号宝庭园A4幢首层101-102号铺位</t>
  </si>
  <si>
    <t>XC22440783603200167</t>
  </si>
  <si>
    <t>XC22440783603200168</t>
  </si>
  <si>
    <t>开平市赤坎镇成利隆美食馆</t>
  </si>
  <si>
    <t>开平市赤坎镇北郊路76号之1铺位</t>
  </si>
  <si>
    <t>腌瘦肉肉片</t>
  </si>
  <si>
    <t>XC22440783603200169</t>
  </si>
  <si>
    <t>红蟹籽寿司</t>
  </si>
  <si>
    <t>XC22440783603200170</t>
  </si>
  <si>
    <t>600毫升/瓶</t>
  </si>
  <si>
    <t>XC22440783603200171</t>
  </si>
  <si>
    <t>广州市黄埔区广德味调味食品厂</t>
  </si>
  <si>
    <t>广州市南沙区东涌镇马克村南街2号</t>
  </si>
  <si>
    <t>白米醋</t>
  </si>
  <si>
    <t>2021-12-01</t>
  </si>
  <si>
    <t>XC22440783603200172</t>
  </si>
  <si>
    <t>开平市长沙长青路大会喜美食店</t>
  </si>
  <si>
    <t>广东省江门市开平市长沙街道长青路13号1幢13-14卡铺位</t>
  </si>
  <si>
    <t>XC22440783603200173</t>
  </si>
  <si>
    <t>开平市长沙金苗点心店</t>
  </si>
  <si>
    <t>广东省江门市开平市长沙区宝源路3号宝庭园B4幢首层104/105号铺位</t>
  </si>
  <si>
    <t>XC22440783603200174</t>
  </si>
  <si>
    <t>碗</t>
  </si>
  <si>
    <t>XC22440783603200175</t>
  </si>
  <si>
    <t>开平市长沙井田小食店</t>
  </si>
  <si>
    <t>开平市长沙幕涌西路27号首层105号铺位</t>
  </si>
  <si>
    <t>三文鱼刺身</t>
  </si>
  <si>
    <t>XC22440783603200176</t>
  </si>
  <si>
    <t>鲷鱼刺身</t>
  </si>
  <si>
    <t>XC22440783603200179</t>
  </si>
  <si>
    <t>开平市长沙金客坊美食店</t>
  </si>
  <si>
    <t>精制白米醋</t>
  </si>
  <si>
    <t>620毫升/瓶</t>
  </si>
  <si>
    <t>2022-03-08</t>
  </si>
  <si>
    <t>XC22440783603200180</t>
  </si>
  <si>
    <t>广东顺德酒厂有限公司</t>
  </si>
  <si>
    <t>佛山市顺德区大良街道办事处五沙社区居民委员会顺昌路22号</t>
  </si>
  <si>
    <t>开平市长沙胜顺美食店</t>
  </si>
  <si>
    <t>红米酒</t>
  </si>
  <si>
    <t>500mL/瓶 酒精度：30%vol</t>
  </si>
  <si>
    <t>2022-04-01</t>
  </si>
  <si>
    <t>XC22440783603200181</t>
  </si>
  <si>
    <t>瓷碗</t>
  </si>
  <si>
    <t>NCP22440783603200051</t>
  </si>
  <si>
    <t>开平市长沙老佛爷美食店</t>
  </si>
  <si>
    <t>开平市长沙街道办事处开平大道1号1幢东汇城综合购物中心第一层1007、1231号，第二层2002、2129、2130号铺</t>
  </si>
  <si>
    <t>2022-05-26</t>
  </si>
  <si>
    <t>NCP22440783603200052</t>
  </si>
  <si>
    <t>白玉菇</t>
  </si>
  <si>
    <t>2022-05-29</t>
  </si>
  <si>
    <t>NCP22440783603200053</t>
  </si>
  <si>
    <t>黄豆芽</t>
  </si>
  <si>
    <t>NCP22440783603200054</t>
  </si>
  <si>
    <t>开平市长沙街道办事处开平大道1号1幢4014号铺位</t>
  </si>
  <si>
    <t>NCP22440783603200055</t>
  </si>
  <si>
    <t>开平市百乐门喜宴餐饮有限公司</t>
  </si>
  <si>
    <t>广东省江门市开平市长沙街道办事处开平大道1号1幢东汇城综合购物中心第四层4001号铺位</t>
  </si>
  <si>
    <t>海水虾</t>
  </si>
  <si>
    <t>2022-06-07</t>
  </si>
  <si>
    <t>NCP22440783603200056</t>
  </si>
  <si>
    <t>NCP22440783603200057</t>
  </si>
  <si>
    <t>鸡肉</t>
  </si>
  <si>
    <t>NCP22440783603200058</t>
  </si>
  <si>
    <t>开平市长沙街道办事处开平大道1号1幢东汇城综合购物中心第二层2028、2029号铺位</t>
  </si>
  <si>
    <t>金针菇</t>
  </si>
  <si>
    <t>NCP22440783603200059</t>
  </si>
  <si>
    <t>广东省江门市开平市长沙街道办事处开平大道1号1幢东汇城综合购物中心第四层4010号铺</t>
  </si>
  <si>
    <t>小龙虾</t>
  </si>
  <si>
    <t>NCP22440783603200060</t>
  </si>
  <si>
    <t>2022-06-05</t>
  </si>
  <si>
    <t>NCP22440783603200061</t>
  </si>
  <si>
    <t>NCP22440783603200062</t>
  </si>
  <si>
    <t>开平市水口镇华景海鲜酒楼</t>
  </si>
  <si>
    <t>开平市水口镇石龙东路A4号（一址多照）</t>
  </si>
  <si>
    <t>NCP22440783603200063</t>
  </si>
  <si>
    <t>NCP22440783603200064</t>
  </si>
  <si>
    <t>开平市水口镇石龙东路A4号</t>
  </si>
  <si>
    <t>NCP22440783603200065</t>
  </si>
  <si>
    <t>蒜头哥蔬菜配送</t>
  </si>
  <si>
    <t>开平市水口镇新濠农贸市场（蒋记蔬菜店）</t>
  </si>
  <si>
    <t>NCP22440783603200066</t>
  </si>
  <si>
    <t>开平市水口镇新市路108号南座二层、北座二层2号之一</t>
  </si>
  <si>
    <t>NCP22440783603200067</t>
  </si>
  <si>
    <t>建强海鮮行</t>
  </si>
  <si>
    <t>斗門區白藤頭水産批發市场（北鋪13、15號）</t>
  </si>
  <si>
    <t>开平市鸿业生态农业有限公司</t>
  </si>
  <si>
    <t>NCP22440783603200068</t>
  </si>
  <si>
    <t>广东省江门市开平市水口镇红花红联村围角1号</t>
  </si>
  <si>
    <t>NCP22440783603200069</t>
  </si>
  <si>
    <t>桂蚬</t>
  </si>
  <si>
    <t>NCP22440783603200070</t>
  </si>
  <si>
    <t>NCP22440783603200071</t>
  </si>
  <si>
    <t>豆芽</t>
  </si>
  <si>
    <t>NCP22440783603200072</t>
  </si>
  <si>
    <t>开平市水口镇石龙东路1号2幢之二(一址多照)</t>
  </si>
  <si>
    <t>美贝</t>
  </si>
  <si>
    <t>NCP22440783603200073</t>
  </si>
  <si>
    <t>西芹</t>
  </si>
  <si>
    <t>NCP22440783603200074</t>
  </si>
  <si>
    <t>开平市月山镇龙桃新园酒家</t>
  </si>
  <si>
    <t>广东省江门市开平市月山镇南湾路13号</t>
  </si>
  <si>
    <t>2022-06-10</t>
  </si>
  <si>
    <t>NCP22440783603200075</t>
  </si>
  <si>
    <t>葱</t>
  </si>
  <si>
    <t>NCP22440783603200076</t>
  </si>
  <si>
    <t>牛肉</t>
  </si>
  <si>
    <t>NCP22440783603200077</t>
  </si>
  <si>
    <t>开平市岭南真味餐饮有限公司</t>
  </si>
  <si>
    <t>开平市月山镇钱岗村龙溪村龙溪大道1号</t>
  </si>
  <si>
    <t>NCP22440783603200078</t>
  </si>
  <si>
    <t>NCP22440783603200079</t>
  </si>
  <si>
    <t>草鱼</t>
  </si>
  <si>
    <t>NCP22440783603200080</t>
  </si>
  <si>
    <t>振华升记农产品批发</t>
  </si>
  <si>
    <t>NCP22440783603200081</t>
  </si>
  <si>
    <t>江门聚溢轩餐饮管理有限公司</t>
  </si>
  <si>
    <t>广东省江门市开平市三埠街道荻海思堤路26号6至12卡铺位</t>
  </si>
  <si>
    <t>青尖椒</t>
  </si>
  <si>
    <t>NCP22440783603200082</t>
  </si>
  <si>
    <t>贵妃蚌</t>
  </si>
  <si>
    <t>NCP22440783603200083</t>
  </si>
  <si>
    <t>花蟹</t>
  </si>
  <si>
    <t>NCP22440783603200084</t>
  </si>
  <si>
    <t>开平市三埠皇膳喜凤餐厅</t>
  </si>
  <si>
    <t>开平市三埠长沙光明路107号第一、二层（一址多照）</t>
  </si>
  <si>
    <t>NCP22440783603200085</t>
  </si>
  <si>
    <t>黑牛肝菌</t>
  </si>
  <si>
    <t>NCP22440783603200086</t>
  </si>
  <si>
    <t>鸭肉</t>
  </si>
  <si>
    <t>NCP22440783603200088</t>
  </si>
  <si>
    <t>开平市三埠渔鲜生餐厅</t>
  </si>
  <si>
    <t>开平市三埠街思始龙朝公路旁东-西 9-12卡铺位</t>
  </si>
  <si>
    <t>乌鳢（生鱼）</t>
  </si>
  <si>
    <t>NCP22440783603200089</t>
  </si>
  <si>
    <t>NCP22440783603200090</t>
  </si>
  <si>
    <t>开平市三埠聚祥美食店</t>
  </si>
  <si>
    <t>开平市曙光西路21号八幢101号铺位之一</t>
  </si>
  <si>
    <t>NCP22440783603200091</t>
  </si>
  <si>
    <t>开平市金凯餐饮服务有限公司</t>
  </si>
  <si>
    <t>开平市三埠街道祥龙中路35号1座首层（一址多照）</t>
  </si>
  <si>
    <t>菜薹（油菜心）</t>
  </si>
  <si>
    <t>NCP22440783603200092</t>
  </si>
  <si>
    <t>菜薹</t>
  </si>
  <si>
    <t>NCP22440783603200093</t>
  </si>
  <si>
    <t>NCP22440783603200094</t>
  </si>
  <si>
    <t>开平市三埠新丽江海鲜酒楼</t>
  </si>
  <si>
    <t>广东省江门市开平市三埠街道新昌迳堤路37号首层119号、二层、38号二层</t>
  </si>
  <si>
    <t>NCP22440783603200095</t>
  </si>
  <si>
    <t>NCP22440783603200096</t>
  </si>
  <si>
    <t>NCP22440783603200098</t>
  </si>
  <si>
    <t>开平市星都大酒店有限公司</t>
  </si>
  <si>
    <t>广东省江门市开平市三埠街道长沙光明路106号一、二、三层</t>
  </si>
  <si>
    <t>NCP22440783603200099</t>
  </si>
  <si>
    <t>NCP22440783603200100</t>
  </si>
  <si>
    <t>开平市三埠区强兴美食店</t>
  </si>
  <si>
    <t>开平市三埠街思始龙朝旁东-西18-20卡（一址多照）</t>
  </si>
  <si>
    <t>NCP22440783603200101</t>
  </si>
  <si>
    <t>白菜仔（普通白菜）</t>
  </si>
  <si>
    <t>NCP22440783603200102</t>
  </si>
  <si>
    <t>NCP22440783603200103</t>
  </si>
  <si>
    <t>开平市三埠河边美食城</t>
  </si>
  <si>
    <t>开平市三埠虹桥路跃龙村前自编1-2号铺位</t>
  </si>
  <si>
    <t>鲈鱼</t>
  </si>
  <si>
    <t>NCP22440783603200104</t>
  </si>
  <si>
    <t>乌鳢</t>
  </si>
  <si>
    <t>NCP22440783603200105</t>
  </si>
  <si>
    <t>NCP22440783603200106</t>
  </si>
  <si>
    <t>开平市三埠嘉祥酒楼</t>
  </si>
  <si>
    <t>开平市三埠祥龙祥荻路34号之4地下2楼</t>
  </si>
  <si>
    <t>NCP22440783603200107</t>
  </si>
  <si>
    <t>NCP22440783603200108</t>
  </si>
  <si>
    <t>NCP22440783603200109</t>
  </si>
  <si>
    <t>开平市三埠耍牛满牛肉火锅店</t>
  </si>
  <si>
    <t>广东省江门市开平市三埠街道办事处文新路22号118-121商铺</t>
  </si>
  <si>
    <t>NCP22440783603200110</t>
  </si>
  <si>
    <t>NCP22440783603200111</t>
  </si>
  <si>
    <t>NCP22440783603200112</t>
  </si>
  <si>
    <t>开平市赤坎镇煜记饭店</t>
  </si>
  <si>
    <t>广东省江门市开平市赤坎镇红溪路德业花园19号商铺</t>
  </si>
  <si>
    <t>NCP22440783603200113</t>
  </si>
  <si>
    <t>开平市三埠新昌市场奔月小食店</t>
  </si>
  <si>
    <t>开平市三埠区新市路市场住宅第1至16幢首层新昌市场</t>
  </si>
  <si>
    <t>大白菜</t>
  </si>
  <si>
    <t>NCP22440783603200114</t>
  </si>
  <si>
    <t>开平市三埠牛道牛肉火锅店</t>
  </si>
  <si>
    <t>广东省江门市开平市三埠街道长沙光明路101号首层106号铺位</t>
  </si>
  <si>
    <t>NCP22440783603200115</t>
  </si>
  <si>
    <t>绿豆芽</t>
  </si>
  <si>
    <t>NCP22440783603200116</t>
  </si>
  <si>
    <t>开平市赤坎镇文亮餐厅</t>
  </si>
  <si>
    <t>广东省江门市开平市赤坎镇红溪路65号</t>
  </si>
  <si>
    <t>奶白菜</t>
  </si>
  <si>
    <t>NCP22440783603200117</t>
  </si>
  <si>
    <t>NCP22440783603200118</t>
  </si>
  <si>
    <t>NCP22440783603200119</t>
  </si>
  <si>
    <t>开平市赤坎镇关氏饮食店</t>
  </si>
  <si>
    <t>广东省江门市开平市赤坎镇红溪路66号首层</t>
  </si>
  <si>
    <t>NCP22440783603200120</t>
  </si>
  <si>
    <t>NCP22440783596100176</t>
  </si>
  <si>
    <r>
      <t>开平市水口镇丰田路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号铺位（一址多照）</t>
    </r>
  </si>
  <si>
    <t>黑芝麻</t>
  </si>
  <si>
    <r>
      <t>2022-05-03</t>
    </r>
    <r>
      <rPr>
        <sz val="10"/>
        <rFont val="Arial"/>
        <family val="2"/>
      </rPr>
      <t xml:space="preserve"> </t>
    </r>
  </si>
  <si>
    <r>
      <t>广东省食品工业研究所有限公司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广东省质量监督食品检验站</t>
    </r>
    <r>
      <rPr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</si>
</sst>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25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58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2"/>
  <sheetViews>
    <sheetView tabSelected="1" zoomScaleSheetLayoutView="100" workbookViewId="0" topLeftCell="A1">
      <pane ySplit="3" topLeftCell="A503" activePane="bottomLeft" state="frozen"/>
      <selection pane="bottomLeft" activeCell="O509" sqref="O509"/>
    </sheetView>
  </sheetViews>
  <sheetFormatPr defaultColWidth="9.00390625" defaultRowHeight="13.5"/>
  <cols>
    <col min="1" max="1" width="19.00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20.62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67.5">
      <c r="A4" s="6" t="s">
        <v>14</v>
      </c>
      <c r="B4" s="7">
        <v>1</v>
      </c>
      <c r="C4" s="6" t="s">
        <v>15</v>
      </c>
      <c r="D4" s="6" t="s">
        <v>16</v>
      </c>
      <c r="E4" s="6" t="s">
        <v>15</v>
      </c>
      <c r="F4" s="6" t="s">
        <v>17</v>
      </c>
      <c r="G4" s="6" t="s">
        <v>18</v>
      </c>
      <c r="H4" s="6" t="s">
        <v>19</v>
      </c>
      <c r="I4" s="6" t="s">
        <v>20</v>
      </c>
      <c r="J4" s="8" t="s">
        <v>21</v>
      </c>
      <c r="K4" s="9" t="s">
        <v>22</v>
      </c>
      <c r="L4" s="10"/>
    </row>
    <row r="5" spans="1:12" ht="67.5">
      <c r="A5" s="6" t="s">
        <v>23</v>
      </c>
      <c r="B5" s="7">
        <v>2</v>
      </c>
      <c r="C5" s="6" t="s">
        <v>15</v>
      </c>
      <c r="D5" s="6" t="s">
        <v>16</v>
      </c>
      <c r="E5" s="6" t="s">
        <v>15</v>
      </c>
      <c r="F5" s="6" t="s">
        <v>24</v>
      </c>
      <c r="G5" s="6" t="s">
        <v>18</v>
      </c>
      <c r="H5" s="6" t="s">
        <v>19</v>
      </c>
      <c r="I5" s="6" t="s">
        <v>20</v>
      </c>
      <c r="J5" s="8" t="s">
        <v>21</v>
      </c>
      <c r="K5" s="9" t="s">
        <v>22</v>
      </c>
      <c r="L5" s="10"/>
    </row>
    <row r="6" spans="1:12" ht="67.5">
      <c r="A6" s="6" t="s">
        <v>25</v>
      </c>
      <c r="B6" s="7">
        <v>3</v>
      </c>
      <c r="C6" s="6" t="s">
        <v>26</v>
      </c>
      <c r="D6" s="6" t="s">
        <v>16</v>
      </c>
      <c r="E6" s="6" t="s">
        <v>26</v>
      </c>
      <c r="F6" s="6" t="s">
        <v>27</v>
      </c>
      <c r="G6" s="6" t="s">
        <v>18</v>
      </c>
      <c r="H6" s="6" t="s">
        <v>28</v>
      </c>
      <c r="I6" s="6" t="s">
        <v>20</v>
      </c>
      <c r="J6" s="8" t="s">
        <v>21</v>
      </c>
      <c r="K6" s="9" t="s">
        <v>22</v>
      </c>
      <c r="L6" s="10"/>
    </row>
    <row r="7" spans="1:12" ht="67.5">
      <c r="A7" s="6" t="s">
        <v>29</v>
      </c>
      <c r="B7" s="7">
        <v>4</v>
      </c>
      <c r="C7" s="6" t="s">
        <v>26</v>
      </c>
      <c r="D7" s="6" t="s">
        <v>16</v>
      </c>
      <c r="E7" s="6" t="s">
        <v>26</v>
      </c>
      <c r="F7" s="6" t="s">
        <v>30</v>
      </c>
      <c r="G7" s="6" t="s">
        <v>18</v>
      </c>
      <c r="H7" s="6" t="s">
        <v>28</v>
      </c>
      <c r="I7" s="6" t="s">
        <v>20</v>
      </c>
      <c r="J7" s="8" t="s">
        <v>21</v>
      </c>
      <c r="K7" s="9" t="s">
        <v>22</v>
      </c>
      <c r="L7" s="10"/>
    </row>
    <row r="8" spans="1:12" ht="67.5">
      <c r="A8" s="6" t="s">
        <v>31</v>
      </c>
      <c r="B8" s="7">
        <v>5</v>
      </c>
      <c r="C8" s="6" t="s">
        <v>26</v>
      </c>
      <c r="D8" s="6" t="s">
        <v>16</v>
      </c>
      <c r="E8" s="6" t="s">
        <v>26</v>
      </c>
      <c r="F8" s="6" t="s">
        <v>32</v>
      </c>
      <c r="G8" s="6" t="s">
        <v>18</v>
      </c>
      <c r="H8" s="6" t="s">
        <v>33</v>
      </c>
      <c r="I8" s="6" t="s">
        <v>20</v>
      </c>
      <c r="J8" s="8" t="s">
        <v>21</v>
      </c>
      <c r="K8" s="9" t="s">
        <v>22</v>
      </c>
      <c r="L8" s="10"/>
    </row>
    <row r="9" spans="1:12" ht="67.5">
      <c r="A9" s="6" t="s">
        <v>34</v>
      </c>
      <c r="B9" s="7">
        <v>6</v>
      </c>
      <c r="C9" s="6" t="s">
        <v>35</v>
      </c>
      <c r="D9" s="6" t="s">
        <v>16</v>
      </c>
      <c r="E9" s="6" t="s">
        <v>35</v>
      </c>
      <c r="F9" s="6" t="s">
        <v>36</v>
      </c>
      <c r="G9" s="6" t="s">
        <v>18</v>
      </c>
      <c r="H9" s="6" t="s">
        <v>19</v>
      </c>
      <c r="I9" s="6" t="s">
        <v>20</v>
      </c>
      <c r="J9" s="8" t="s">
        <v>21</v>
      </c>
      <c r="K9" s="9" t="s">
        <v>22</v>
      </c>
      <c r="L9" s="10"/>
    </row>
    <row r="10" spans="1:12" ht="67.5">
      <c r="A10" s="6" t="s">
        <v>37</v>
      </c>
      <c r="B10" s="7">
        <v>7</v>
      </c>
      <c r="C10" s="6" t="s">
        <v>35</v>
      </c>
      <c r="D10" s="6" t="s">
        <v>16</v>
      </c>
      <c r="E10" s="6" t="s">
        <v>35</v>
      </c>
      <c r="F10" s="6" t="s">
        <v>38</v>
      </c>
      <c r="G10" s="6" t="s">
        <v>18</v>
      </c>
      <c r="H10" s="6" t="s">
        <v>28</v>
      </c>
      <c r="I10" s="6" t="s">
        <v>20</v>
      </c>
      <c r="J10" s="8" t="s">
        <v>21</v>
      </c>
      <c r="K10" s="9" t="s">
        <v>22</v>
      </c>
      <c r="L10" s="10"/>
    </row>
    <row r="11" spans="1:12" ht="67.5">
      <c r="A11" s="6" t="s">
        <v>39</v>
      </c>
      <c r="B11" s="7">
        <v>8</v>
      </c>
      <c r="C11" s="6" t="s">
        <v>35</v>
      </c>
      <c r="D11" s="6" t="s">
        <v>16</v>
      </c>
      <c r="E11" s="6" t="s">
        <v>35</v>
      </c>
      <c r="F11" s="6" t="s">
        <v>40</v>
      </c>
      <c r="G11" s="6" t="s">
        <v>18</v>
      </c>
      <c r="H11" s="6" t="s">
        <v>28</v>
      </c>
      <c r="I11" s="6" t="s">
        <v>20</v>
      </c>
      <c r="J11" s="8" t="s">
        <v>21</v>
      </c>
      <c r="K11" s="9" t="s">
        <v>22</v>
      </c>
      <c r="L11" s="10"/>
    </row>
    <row r="12" spans="1:12" ht="67.5">
      <c r="A12" s="6" t="s">
        <v>41</v>
      </c>
      <c r="B12" s="7">
        <v>9</v>
      </c>
      <c r="C12" s="6" t="s">
        <v>42</v>
      </c>
      <c r="D12" s="6" t="s">
        <v>16</v>
      </c>
      <c r="E12" s="6" t="s">
        <v>42</v>
      </c>
      <c r="F12" s="6" t="s">
        <v>40</v>
      </c>
      <c r="G12" s="6" t="s">
        <v>18</v>
      </c>
      <c r="H12" s="6" t="s">
        <v>19</v>
      </c>
      <c r="I12" s="6" t="s">
        <v>20</v>
      </c>
      <c r="J12" s="8" t="s">
        <v>21</v>
      </c>
      <c r="K12" s="9" t="s">
        <v>22</v>
      </c>
      <c r="L12" s="10"/>
    </row>
    <row r="13" spans="1:12" ht="67.5">
      <c r="A13" s="6" t="s">
        <v>43</v>
      </c>
      <c r="B13" s="7">
        <v>10</v>
      </c>
      <c r="C13" s="6" t="s">
        <v>42</v>
      </c>
      <c r="D13" s="6" t="s">
        <v>16</v>
      </c>
      <c r="E13" s="6" t="s">
        <v>42</v>
      </c>
      <c r="F13" s="6" t="s">
        <v>44</v>
      </c>
      <c r="G13" s="6" t="s">
        <v>18</v>
      </c>
      <c r="H13" s="6" t="s">
        <v>19</v>
      </c>
      <c r="I13" s="6" t="s">
        <v>20</v>
      </c>
      <c r="J13" s="8" t="s">
        <v>21</v>
      </c>
      <c r="K13" s="9" t="s">
        <v>22</v>
      </c>
      <c r="L13" s="10"/>
    </row>
    <row r="14" spans="1:12" ht="67.5">
      <c r="A14" s="6" t="s">
        <v>45</v>
      </c>
      <c r="B14" s="7">
        <v>11</v>
      </c>
      <c r="C14" s="6" t="s">
        <v>42</v>
      </c>
      <c r="D14" s="6" t="s">
        <v>16</v>
      </c>
      <c r="E14" s="6" t="s">
        <v>42</v>
      </c>
      <c r="F14" s="6" t="s">
        <v>46</v>
      </c>
      <c r="G14" s="6" t="s">
        <v>18</v>
      </c>
      <c r="H14" s="6" t="s">
        <v>19</v>
      </c>
      <c r="I14" s="6" t="s">
        <v>20</v>
      </c>
      <c r="J14" s="8" t="s">
        <v>21</v>
      </c>
      <c r="K14" s="9" t="s">
        <v>22</v>
      </c>
      <c r="L14" s="10"/>
    </row>
    <row r="15" spans="1:12" ht="67.5">
      <c r="A15" s="6" t="s">
        <v>47</v>
      </c>
      <c r="B15" s="7">
        <v>12</v>
      </c>
      <c r="C15" s="6" t="s">
        <v>48</v>
      </c>
      <c r="D15" s="6" t="s">
        <v>49</v>
      </c>
      <c r="E15" s="6" t="s">
        <v>48</v>
      </c>
      <c r="F15" s="6" t="s">
        <v>17</v>
      </c>
      <c r="G15" s="6" t="s">
        <v>18</v>
      </c>
      <c r="H15" s="6" t="s">
        <v>28</v>
      </c>
      <c r="I15" s="6" t="s">
        <v>20</v>
      </c>
      <c r="J15" s="8" t="s">
        <v>21</v>
      </c>
      <c r="K15" s="9" t="s">
        <v>22</v>
      </c>
      <c r="L15" s="10"/>
    </row>
    <row r="16" spans="1:12" ht="67.5">
      <c r="A16" s="6" t="s">
        <v>50</v>
      </c>
      <c r="B16" s="7">
        <v>13</v>
      </c>
      <c r="C16" s="6" t="s">
        <v>51</v>
      </c>
      <c r="D16" s="6" t="s">
        <v>16</v>
      </c>
      <c r="E16" s="6" t="s">
        <v>51</v>
      </c>
      <c r="F16" s="6" t="s">
        <v>52</v>
      </c>
      <c r="G16" s="6" t="s">
        <v>18</v>
      </c>
      <c r="H16" s="6" t="s">
        <v>53</v>
      </c>
      <c r="I16" s="6" t="s">
        <v>20</v>
      </c>
      <c r="J16" s="8" t="s">
        <v>21</v>
      </c>
      <c r="K16" s="9" t="s">
        <v>22</v>
      </c>
      <c r="L16" s="10"/>
    </row>
    <row r="17" spans="1:12" ht="67.5">
      <c r="A17" s="6" t="s">
        <v>54</v>
      </c>
      <c r="B17" s="7">
        <v>14</v>
      </c>
      <c r="C17" s="6" t="s">
        <v>55</v>
      </c>
      <c r="D17" s="6" t="s">
        <v>16</v>
      </c>
      <c r="E17" s="6" t="s">
        <v>55</v>
      </c>
      <c r="F17" s="6" t="s">
        <v>27</v>
      </c>
      <c r="G17" s="6" t="s">
        <v>18</v>
      </c>
      <c r="H17" s="6" t="s">
        <v>28</v>
      </c>
      <c r="I17" s="6" t="s">
        <v>20</v>
      </c>
      <c r="J17" s="8" t="s">
        <v>21</v>
      </c>
      <c r="K17" s="9" t="s">
        <v>22</v>
      </c>
      <c r="L17" s="10"/>
    </row>
    <row r="18" spans="1:12" ht="67.5">
      <c r="A18" s="6" t="s">
        <v>56</v>
      </c>
      <c r="B18" s="7">
        <v>15</v>
      </c>
      <c r="C18" s="6" t="s">
        <v>55</v>
      </c>
      <c r="D18" s="6" t="s">
        <v>16</v>
      </c>
      <c r="E18" s="6" t="s">
        <v>55</v>
      </c>
      <c r="F18" s="6" t="s">
        <v>57</v>
      </c>
      <c r="G18" s="6" t="s">
        <v>18</v>
      </c>
      <c r="H18" s="6" t="s">
        <v>28</v>
      </c>
      <c r="I18" s="6" t="s">
        <v>20</v>
      </c>
      <c r="J18" s="8" t="s">
        <v>21</v>
      </c>
      <c r="K18" s="9" t="s">
        <v>22</v>
      </c>
      <c r="L18" s="10"/>
    </row>
    <row r="19" spans="1:12" ht="67.5">
      <c r="A19" s="6" t="s">
        <v>58</v>
      </c>
      <c r="B19" s="7">
        <v>16</v>
      </c>
      <c r="C19" s="6" t="s">
        <v>55</v>
      </c>
      <c r="D19" s="6" t="s">
        <v>16</v>
      </c>
      <c r="E19" s="6" t="s">
        <v>55</v>
      </c>
      <c r="F19" s="6" t="s">
        <v>32</v>
      </c>
      <c r="G19" s="6" t="s">
        <v>18</v>
      </c>
      <c r="H19" s="6" t="s">
        <v>19</v>
      </c>
      <c r="I19" s="6" t="s">
        <v>20</v>
      </c>
      <c r="J19" s="8" t="s">
        <v>21</v>
      </c>
      <c r="K19" s="9" t="s">
        <v>22</v>
      </c>
      <c r="L19" s="10"/>
    </row>
    <row r="20" spans="1:12" ht="67.5">
      <c r="A20" s="6" t="s">
        <v>59</v>
      </c>
      <c r="B20" s="7">
        <v>17</v>
      </c>
      <c r="C20" s="6" t="s">
        <v>60</v>
      </c>
      <c r="D20" s="6" t="s">
        <v>16</v>
      </c>
      <c r="E20" s="6" t="s">
        <v>60</v>
      </c>
      <c r="F20" s="6" t="s">
        <v>61</v>
      </c>
      <c r="G20" s="6" t="s">
        <v>18</v>
      </c>
      <c r="H20" s="6" t="s">
        <v>28</v>
      </c>
      <c r="I20" s="6" t="s">
        <v>20</v>
      </c>
      <c r="J20" s="8" t="s">
        <v>21</v>
      </c>
      <c r="K20" s="9" t="s">
        <v>22</v>
      </c>
      <c r="L20" s="10"/>
    </row>
    <row r="21" spans="1:12" ht="67.5">
      <c r="A21" s="6" t="s">
        <v>62</v>
      </c>
      <c r="B21" s="7">
        <v>18</v>
      </c>
      <c r="C21" s="6" t="s">
        <v>60</v>
      </c>
      <c r="D21" s="6" t="s">
        <v>16</v>
      </c>
      <c r="E21" s="6" t="s">
        <v>60</v>
      </c>
      <c r="F21" s="6" t="s">
        <v>63</v>
      </c>
      <c r="G21" s="6" t="s">
        <v>18</v>
      </c>
      <c r="H21" s="6" t="s">
        <v>28</v>
      </c>
      <c r="I21" s="6" t="s">
        <v>20</v>
      </c>
      <c r="J21" s="8" t="s">
        <v>21</v>
      </c>
      <c r="K21" s="9" t="s">
        <v>22</v>
      </c>
      <c r="L21" s="10"/>
    </row>
    <row r="22" spans="1:12" ht="67.5">
      <c r="A22" s="6" t="s">
        <v>64</v>
      </c>
      <c r="B22" s="7">
        <v>19</v>
      </c>
      <c r="C22" s="6" t="s">
        <v>51</v>
      </c>
      <c r="D22" s="6" t="s">
        <v>16</v>
      </c>
      <c r="E22" s="6" t="s">
        <v>51</v>
      </c>
      <c r="F22" s="6" t="s">
        <v>52</v>
      </c>
      <c r="G22" s="6" t="s">
        <v>18</v>
      </c>
      <c r="H22" s="6" t="s">
        <v>53</v>
      </c>
      <c r="I22" s="6" t="s">
        <v>20</v>
      </c>
      <c r="J22" s="8" t="s">
        <v>21</v>
      </c>
      <c r="K22" s="9" t="s">
        <v>22</v>
      </c>
      <c r="L22" s="10"/>
    </row>
    <row r="23" spans="1:12" ht="67.5">
      <c r="A23" s="6" t="s">
        <v>65</v>
      </c>
      <c r="B23" s="7">
        <v>20</v>
      </c>
      <c r="C23" s="6" t="s">
        <v>66</v>
      </c>
      <c r="D23" s="6" t="s">
        <v>67</v>
      </c>
      <c r="E23" s="6" t="s">
        <v>66</v>
      </c>
      <c r="F23" s="6" t="s">
        <v>30</v>
      </c>
      <c r="G23" s="6" t="s">
        <v>18</v>
      </c>
      <c r="H23" s="6" t="s">
        <v>68</v>
      </c>
      <c r="I23" s="6" t="s">
        <v>20</v>
      </c>
      <c r="J23" s="8" t="s">
        <v>21</v>
      </c>
      <c r="K23" s="9" t="s">
        <v>22</v>
      </c>
      <c r="L23" s="10"/>
    </row>
    <row r="24" spans="1:12" ht="67.5">
      <c r="A24" s="6" t="s">
        <v>69</v>
      </c>
      <c r="B24" s="7">
        <v>21</v>
      </c>
      <c r="C24" s="6" t="s">
        <v>66</v>
      </c>
      <c r="D24" s="6" t="s">
        <v>67</v>
      </c>
      <c r="E24" s="6" t="s">
        <v>66</v>
      </c>
      <c r="F24" s="6" t="s">
        <v>70</v>
      </c>
      <c r="G24" s="6" t="s">
        <v>18</v>
      </c>
      <c r="H24" s="6" t="s">
        <v>68</v>
      </c>
      <c r="I24" s="6" t="s">
        <v>20</v>
      </c>
      <c r="J24" s="8" t="s">
        <v>21</v>
      </c>
      <c r="K24" s="9" t="s">
        <v>22</v>
      </c>
      <c r="L24" s="10"/>
    </row>
    <row r="25" spans="1:12" ht="67.5">
      <c r="A25" s="6" t="s">
        <v>71</v>
      </c>
      <c r="B25" s="7">
        <v>22</v>
      </c>
      <c r="C25" s="6" t="s">
        <v>66</v>
      </c>
      <c r="D25" s="6" t="s">
        <v>67</v>
      </c>
      <c r="E25" s="6" t="s">
        <v>66</v>
      </c>
      <c r="F25" s="6" t="s">
        <v>32</v>
      </c>
      <c r="G25" s="6" t="s">
        <v>18</v>
      </c>
      <c r="H25" s="6" t="s">
        <v>72</v>
      </c>
      <c r="I25" s="6" t="s">
        <v>20</v>
      </c>
      <c r="J25" s="8" t="s">
        <v>21</v>
      </c>
      <c r="K25" s="9" t="s">
        <v>22</v>
      </c>
      <c r="L25" s="10"/>
    </row>
    <row r="26" spans="1:12" ht="67.5">
      <c r="A26" s="6" t="s">
        <v>73</v>
      </c>
      <c r="B26" s="7">
        <v>23</v>
      </c>
      <c r="C26" s="6" t="s">
        <v>74</v>
      </c>
      <c r="D26" s="6" t="s">
        <v>75</v>
      </c>
      <c r="E26" s="6" t="s">
        <v>74</v>
      </c>
      <c r="F26" s="6" t="s">
        <v>36</v>
      </c>
      <c r="G26" s="6" t="s">
        <v>18</v>
      </c>
      <c r="H26" s="6" t="s">
        <v>68</v>
      </c>
      <c r="I26" s="6" t="s">
        <v>20</v>
      </c>
      <c r="J26" s="8" t="s">
        <v>21</v>
      </c>
      <c r="K26" s="9" t="s">
        <v>22</v>
      </c>
      <c r="L26" s="10"/>
    </row>
    <row r="27" spans="1:12" ht="67.5">
      <c r="A27" s="6" t="s">
        <v>76</v>
      </c>
      <c r="B27" s="7">
        <v>24</v>
      </c>
      <c r="C27" s="6" t="s">
        <v>74</v>
      </c>
      <c r="D27" s="6" t="s">
        <v>75</v>
      </c>
      <c r="E27" s="6" t="s">
        <v>74</v>
      </c>
      <c r="F27" s="6" t="s">
        <v>27</v>
      </c>
      <c r="G27" s="6" t="s">
        <v>18</v>
      </c>
      <c r="H27" s="6" t="s">
        <v>68</v>
      </c>
      <c r="I27" s="6" t="s">
        <v>20</v>
      </c>
      <c r="J27" s="8" t="s">
        <v>21</v>
      </c>
      <c r="K27" s="9" t="s">
        <v>22</v>
      </c>
      <c r="L27" s="10"/>
    </row>
    <row r="28" spans="1:12" ht="67.5">
      <c r="A28" s="6" t="s">
        <v>77</v>
      </c>
      <c r="B28" s="7">
        <v>25</v>
      </c>
      <c r="C28" s="6" t="s">
        <v>74</v>
      </c>
      <c r="D28" s="6" t="s">
        <v>75</v>
      </c>
      <c r="E28" s="6" t="s">
        <v>74</v>
      </c>
      <c r="F28" s="6" t="s">
        <v>78</v>
      </c>
      <c r="G28" s="6" t="s">
        <v>18</v>
      </c>
      <c r="H28" s="6" t="s">
        <v>68</v>
      </c>
      <c r="I28" s="6" t="s">
        <v>20</v>
      </c>
      <c r="J28" s="8" t="s">
        <v>21</v>
      </c>
      <c r="K28" s="9" t="s">
        <v>22</v>
      </c>
      <c r="L28" s="10"/>
    </row>
    <row r="29" spans="1:12" ht="67.5">
      <c r="A29" s="6" t="s">
        <v>79</v>
      </c>
      <c r="B29" s="7">
        <v>26</v>
      </c>
      <c r="C29" s="6" t="s">
        <v>80</v>
      </c>
      <c r="D29" s="6" t="s">
        <v>81</v>
      </c>
      <c r="E29" s="6" t="s">
        <v>80</v>
      </c>
      <c r="F29" s="6" t="s">
        <v>82</v>
      </c>
      <c r="G29" s="6" t="s">
        <v>18</v>
      </c>
      <c r="H29" s="6" t="s">
        <v>28</v>
      </c>
      <c r="I29" s="6" t="s">
        <v>20</v>
      </c>
      <c r="J29" s="8" t="s">
        <v>21</v>
      </c>
      <c r="K29" s="9" t="s">
        <v>22</v>
      </c>
      <c r="L29" s="10"/>
    </row>
    <row r="30" spans="1:12" ht="67.5">
      <c r="A30" s="6" t="s">
        <v>83</v>
      </c>
      <c r="B30" s="7">
        <v>27</v>
      </c>
      <c r="C30" s="6" t="s">
        <v>80</v>
      </c>
      <c r="D30" s="6" t="s">
        <v>81</v>
      </c>
      <c r="E30" s="6" t="s">
        <v>80</v>
      </c>
      <c r="F30" s="6" t="s">
        <v>84</v>
      </c>
      <c r="G30" s="6" t="s">
        <v>18</v>
      </c>
      <c r="H30" s="6" t="s">
        <v>72</v>
      </c>
      <c r="I30" s="6" t="s">
        <v>20</v>
      </c>
      <c r="J30" s="8" t="s">
        <v>21</v>
      </c>
      <c r="K30" s="9" t="s">
        <v>22</v>
      </c>
      <c r="L30" s="10"/>
    </row>
    <row r="31" spans="1:12" ht="67.5">
      <c r="A31" s="6" t="s">
        <v>85</v>
      </c>
      <c r="B31" s="7">
        <v>28</v>
      </c>
      <c r="C31" s="6" t="s">
        <v>80</v>
      </c>
      <c r="D31" s="6" t="s">
        <v>81</v>
      </c>
      <c r="E31" s="6" t="s">
        <v>80</v>
      </c>
      <c r="F31" s="6" t="s">
        <v>86</v>
      </c>
      <c r="G31" s="6" t="s">
        <v>18</v>
      </c>
      <c r="H31" s="6" t="s">
        <v>72</v>
      </c>
      <c r="I31" s="6" t="s">
        <v>20</v>
      </c>
      <c r="J31" s="8" t="s">
        <v>21</v>
      </c>
      <c r="K31" s="9" t="s">
        <v>22</v>
      </c>
      <c r="L31" s="10"/>
    </row>
    <row r="32" spans="1:12" ht="67.5">
      <c r="A32" s="6" t="s">
        <v>87</v>
      </c>
      <c r="B32" s="7">
        <v>29</v>
      </c>
      <c r="C32" s="6" t="s">
        <v>88</v>
      </c>
      <c r="D32" s="6" t="s">
        <v>89</v>
      </c>
      <c r="E32" s="6" t="s">
        <v>88</v>
      </c>
      <c r="F32" s="6" t="s">
        <v>63</v>
      </c>
      <c r="G32" s="6" t="s">
        <v>18</v>
      </c>
      <c r="H32" s="6" t="s">
        <v>68</v>
      </c>
      <c r="I32" s="6" t="s">
        <v>20</v>
      </c>
      <c r="J32" s="8" t="s">
        <v>21</v>
      </c>
      <c r="K32" s="9" t="s">
        <v>22</v>
      </c>
      <c r="L32" s="10"/>
    </row>
    <row r="33" spans="1:12" ht="67.5">
      <c r="A33" s="6" t="s">
        <v>90</v>
      </c>
      <c r="B33" s="7">
        <v>30</v>
      </c>
      <c r="C33" s="6" t="s">
        <v>88</v>
      </c>
      <c r="D33" s="6" t="s">
        <v>89</v>
      </c>
      <c r="E33" s="6" t="s">
        <v>88</v>
      </c>
      <c r="F33" s="6" t="s">
        <v>61</v>
      </c>
      <c r="G33" s="6" t="s">
        <v>18</v>
      </c>
      <c r="H33" s="6" t="s">
        <v>68</v>
      </c>
      <c r="I33" s="6" t="s">
        <v>20</v>
      </c>
      <c r="J33" s="8" t="s">
        <v>21</v>
      </c>
      <c r="K33" s="9" t="s">
        <v>22</v>
      </c>
      <c r="L33" s="10"/>
    </row>
    <row r="34" spans="1:12" ht="112.5">
      <c r="A34" s="6" t="s">
        <v>91</v>
      </c>
      <c r="B34" s="7">
        <v>31</v>
      </c>
      <c r="C34" s="6" t="s">
        <v>92</v>
      </c>
      <c r="D34" s="6" t="s">
        <v>93</v>
      </c>
      <c r="E34" s="6" t="s">
        <v>92</v>
      </c>
      <c r="F34" s="6" t="s">
        <v>94</v>
      </c>
      <c r="G34" s="6" t="s">
        <v>18</v>
      </c>
      <c r="H34" s="6" t="s">
        <v>28</v>
      </c>
      <c r="I34" s="6" t="s">
        <v>20</v>
      </c>
      <c r="J34" s="8" t="s">
        <v>21</v>
      </c>
      <c r="K34" s="9" t="s">
        <v>22</v>
      </c>
      <c r="L34" s="10"/>
    </row>
    <row r="35" spans="1:12" ht="112.5">
      <c r="A35" s="6" t="s">
        <v>95</v>
      </c>
      <c r="B35" s="7">
        <v>32</v>
      </c>
      <c r="C35" s="6" t="s">
        <v>92</v>
      </c>
      <c r="D35" s="6" t="s">
        <v>93</v>
      </c>
      <c r="E35" s="6" t="s">
        <v>92</v>
      </c>
      <c r="F35" s="6" t="s">
        <v>96</v>
      </c>
      <c r="G35" s="6" t="s">
        <v>18</v>
      </c>
      <c r="H35" s="6" t="s">
        <v>97</v>
      </c>
      <c r="I35" s="6" t="s">
        <v>20</v>
      </c>
      <c r="J35" s="8" t="s">
        <v>21</v>
      </c>
      <c r="K35" s="9" t="s">
        <v>22</v>
      </c>
      <c r="L35" s="10"/>
    </row>
    <row r="36" spans="1:12" ht="112.5">
      <c r="A36" s="6" t="s">
        <v>98</v>
      </c>
      <c r="B36" s="7">
        <v>33</v>
      </c>
      <c r="C36" s="6" t="s">
        <v>92</v>
      </c>
      <c r="D36" s="6" t="s">
        <v>93</v>
      </c>
      <c r="E36" s="6" t="s">
        <v>92</v>
      </c>
      <c r="F36" s="6" t="s">
        <v>99</v>
      </c>
      <c r="G36" s="6" t="s">
        <v>18</v>
      </c>
      <c r="H36" s="6" t="s">
        <v>19</v>
      </c>
      <c r="I36" s="6" t="s">
        <v>20</v>
      </c>
      <c r="J36" s="8" t="s">
        <v>21</v>
      </c>
      <c r="K36" s="9" t="s">
        <v>22</v>
      </c>
      <c r="L36" s="10"/>
    </row>
    <row r="37" spans="1:12" ht="67.5">
      <c r="A37" s="6" t="s">
        <v>100</v>
      </c>
      <c r="B37" s="7">
        <v>34</v>
      </c>
      <c r="C37" s="6" t="s">
        <v>101</v>
      </c>
      <c r="D37" s="6" t="s">
        <v>102</v>
      </c>
      <c r="E37" s="6" t="s">
        <v>101</v>
      </c>
      <c r="F37" s="6" t="s">
        <v>103</v>
      </c>
      <c r="G37" s="6" t="s">
        <v>18</v>
      </c>
      <c r="H37" s="6" t="s">
        <v>104</v>
      </c>
      <c r="I37" s="6" t="s">
        <v>20</v>
      </c>
      <c r="J37" s="8" t="s">
        <v>21</v>
      </c>
      <c r="K37" s="9" t="s">
        <v>22</v>
      </c>
      <c r="L37" s="10"/>
    </row>
    <row r="38" spans="1:12" ht="67.5">
      <c r="A38" s="6" t="s">
        <v>105</v>
      </c>
      <c r="B38" s="7">
        <v>35</v>
      </c>
      <c r="C38" s="6" t="s">
        <v>101</v>
      </c>
      <c r="D38" s="6" t="s">
        <v>102</v>
      </c>
      <c r="E38" s="6" t="s">
        <v>101</v>
      </c>
      <c r="F38" s="6" t="s">
        <v>106</v>
      </c>
      <c r="G38" s="6" t="s">
        <v>18</v>
      </c>
      <c r="H38" s="6" t="s">
        <v>104</v>
      </c>
      <c r="I38" s="6" t="s">
        <v>20</v>
      </c>
      <c r="J38" s="8" t="s">
        <v>21</v>
      </c>
      <c r="K38" s="9" t="s">
        <v>22</v>
      </c>
      <c r="L38" s="10"/>
    </row>
    <row r="39" spans="1:12" ht="67.5">
      <c r="A39" s="6" t="s">
        <v>107</v>
      </c>
      <c r="B39" s="7">
        <v>36</v>
      </c>
      <c r="C39" s="6" t="s">
        <v>108</v>
      </c>
      <c r="D39" s="6" t="s">
        <v>109</v>
      </c>
      <c r="E39" s="6" t="s">
        <v>108</v>
      </c>
      <c r="F39" s="6" t="s">
        <v>82</v>
      </c>
      <c r="G39" s="6" t="s">
        <v>18</v>
      </c>
      <c r="H39" s="6" t="s">
        <v>72</v>
      </c>
      <c r="I39" s="6" t="s">
        <v>20</v>
      </c>
      <c r="J39" s="8" t="s">
        <v>21</v>
      </c>
      <c r="K39" s="9" t="s">
        <v>22</v>
      </c>
      <c r="L39" s="10"/>
    </row>
    <row r="40" spans="1:12" ht="67.5">
      <c r="A40" s="6" t="s">
        <v>110</v>
      </c>
      <c r="B40" s="7">
        <v>37</v>
      </c>
      <c r="C40" s="6" t="s">
        <v>108</v>
      </c>
      <c r="D40" s="6" t="s">
        <v>109</v>
      </c>
      <c r="E40" s="6" t="s">
        <v>108</v>
      </c>
      <c r="F40" s="6" t="s">
        <v>38</v>
      </c>
      <c r="G40" s="6" t="s">
        <v>18</v>
      </c>
      <c r="H40" s="6" t="s">
        <v>68</v>
      </c>
      <c r="I40" s="6" t="s">
        <v>20</v>
      </c>
      <c r="J40" s="8" t="s">
        <v>21</v>
      </c>
      <c r="K40" s="9" t="s">
        <v>22</v>
      </c>
      <c r="L40" s="10"/>
    </row>
    <row r="41" spans="1:12" ht="67.5">
      <c r="A41" s="6" t="s">
        <v>111</v>
      </c>
      <c r="B41" s="7">
        <v>38</v>
      </c>
      <c r="C41" s="6" t="s">
        <v>112</v>
      </c>
      <c r="D41" s="6" t="s">
        <v>113</v>
      </c>
      <c r="E41" s="6" t="s">
        <v>112</v>
      </c>
      <c r="F41" s="6" t="s">
        <v>114</v>
      </c>
      <c r="G41" s="6" t="s">
        <v>18</v>
      </c>
      <c r="H41" s="6" t="s">
        <v>104</v>
      </c>
      <c r="I41" s="6" t="s">
        <v>20</v>
      </c>
      <c r="J41" s="8" t="s">
        <v>21</v>
      </c>
      <c r="K41" s="9" t="s">
        <v>22</v>
      </c>
      <c r="L41" s="10"/>
    </row>
    <row r="42" spans="1:12" ht="67.5">
      <c r="A42" s="6" t="s">
        <v>115</v>
      </c>
      <c r="B42" s="7">
        <v>39</v>
      </c>
      <c r="C42" s="6" t="s">
        <v>112</v>
      </c>
      <c r="D42" s="6" t="s">
        <v>113</v>
      </c>
      <c r="E42" s="6" t="s">
        <v>112</v>
      </c>
      <c r="F42" s="6" t="s">
        <v>116</v>
      </c>
      <c r="G42" s="6" t="s">
        <v>18</v>
      </c>
      <c r="H42" s="6" t="s">
        <v>104</v>
      </c>
      <c r="I42" s="6" t="s">
        <v>20</v>
      </c>
      <c r="J42" s="8" t="s">
        <v>21</v>
      </c>
      <c r="K42" s="9" t="s">
        <v>22</v>
      </c>
      <c r="L42" s="10"/>
    </row>
    <row r="43" spans="1:12" ht="67.5">
      <c r="A43" s="6" t="s">
        <v>117</v>
      </c>
      <c r="B43" s="7">
        <v>40</v>
      </c>
      <c r="C43" s="6" t="s">
        <v>112</v>
      </c>
      <c r="D43" s="6" t="s">
        <v>113</v>
      </c>
      <c r="E43" s="6" t="s">
        <v>112</v>
      </c>
      <c r="F43" s="6" t="s">
        <v>36</v>
      </c>
      <c r="G43" s="6" t="s">
        <v>18</v>
      </c>
      <c r="H43" s="6" t="s">
        <v>104</v>
      </c>
      <c r="I43" s="6" t="s">
        <v>20</v>
      </c>
      <c r="J43" s="8" t="s">
        <v>21</v>
      </c>
      <c r="K43" s="9" t="s">
        <v>22</v>
      </c>
      <c r="L43" s="10"/>
    </row>
    <row r="44" spans="1:12" ht="67.5">
      <c r="A44" s="6" t="s">
        <v>118</v>
      </c>
      <c r="B44" s="7">
        <v>41</v>
      </c>
      <c r="C44" s="6" t="s">
        <v>119</v>
      </c>
      <c r="D44" s="6" t="s">
        <v>120</v>
      </c>
      <c r="E44" s="6" t="s">
        <v>119</v>
      </c>
      <c r="F44" s="6" t="s">
        <v>52</v>
      </c>
      <c r="G44" s="6" t="s">
        <v>18</v>
      </c>
      <c r="H44" s="6" t="s">
        <v>28</v>
      </c>
      <c r="I44" s="6" t="s">
        <v>20</v>
      </c>
      <c r="J44" s="8" t="s">
        <v>21</v>
      </c>
      <c r="K44" s="9" t="s">
        <v>22</v>
      </c>
      <c r="L44" s="10"/>
    </row>
    <row r="45" spans="1:12" ht="67.5">
      <c r="A45" s="6" t="s">
        <v>121</v>
      </c>
      <c r="B45" s="7">
        <v>42</v>
      </c>
      <c r="C45" s="6" t="s">
        <v>119</v>
      </c>
      <c r="D45" s="6" t="s">
        <v>120</v>
      </c>
      <c r="E45" s="6" t="s">
        <v>119</v>
      </c>
      <c r="F45" s="6" t="s">
        <v>114</v>
      </c>
      <c r="G45" s="6" t="s">
        <v>18</v>
      </c>
      <c r="H45" s="6" t="s">
        <v>68</v>
      </c>
      <c r="I45" s="6" t="s">
        <v>20</v>
      </c>
      <c r="J45" s="8" t="s">
        <v>21</v>
      </c>
      <c r="K45" s="9" t="s">
        <v>22</v>
      </c>
      <c r="L45" s="10"/>
    </row>
    <row r="46" spans="1:12" ht="67.5">
      <c r="A46" s="6" t="s">
        <v>122</v>
      </c>
      <c r="B46" s="7">
        <v>43</v>
      </c>
      <c r="C46" s="6" t="s">
        <v>119</v>
      </c>
      <c r="D46" s="6" t="s">
        <v>120</v>
      </c>
      <c r="E46" s="6" t="s">
        <v>119</v>
      </c>
      <c r="F46" s="6" t="s">
        <v>36</v>
      </c>
      <c r="G46" s="6" t="s">
        <v>18</v>
      </c>
      <c r="H46" s="6" t="s">
        <v>104</v>
      </c>
      <c r="I46" s="6" t="s">
        <v>20</v>
      </c>
      <c r="J46" s="8" t="s">
        <v>21</v>
      </c>
      <c r="K46" s="9" t="s">
        <v>22</v>
      </c>
      <c r="L46" s="10"/>
    </row>
    <row r="47" spans="1:12" ht="67.5">
      <c r="A47" s="6" t="s">
        <v>123</v>
      </c>
      <c r="B47" s="7">
        <v>44</v>
      </c>
      <c r="C47" s="6" t="s">
        <v>124</v>
      </c>
      <c r="D47" s="6" t="s">
        <v>18</v>
      </c>
      <c r="E47" s="6" t="s">
        <v>125</v>
      </c>
      <c r="F47" s="6" t="s">
        <v>126</v>
      </c>
      <c r="G47" s="6" t="s">
        <v>18</v>
      </c>
      <c r="H47" s="6" t="s">
        <v>127</v>
      </c>
      <c r="I47" s="6" t="s">
        <v>20</v>
      </c>
      <c r="J47" s="8" t="s">
        <v>21</v>
      </c>
      <c r="K47" s="9" t="s">
        <v>22</v>
      </c>
      <c r="L47" s="10"/>
    </row>
    <row r="48" spans="1:12" ht="67.5">
      <c r="A48" s="6" t="s">
        <v>128</v>
      </c>
      <c r="B48" s="7">
        <v>45</v>
      </c>
      <c r="C48" s="6" t="s">
        <v>125</v>
      </c>
      <c r="D48" s="6" t="s">
        <v>129</v>
      </c>
      <c r="E48" s="6" t="s">
        <v>125</v>
      </c>
      <c r="F48" s="6" t="s">
        <v>52</v>
      </c>
      <c r="G48" s="6" t="s">
        <v>18</v>
      </c>
      <c r="H48" s="6" t="s">
        <v>19</v>
      </c>
      <c r="I48" s="6" t="s">
        <v>20</v>
      </c>
      <c r="J48" s="8" t="s">
        <v>21</v>
      </c>
      <c r="K48" s="9" t="s">
        <v>22</v>
      </c>
      <c r="L48" s="10"/>
    </row>
    <row r="49" spans="1:12" ht="67.5">
      <c r="A49" s="6" t="s">
        <v>130</v>
      </c>
      <c r="B49" s="7">
        <v>46</v>
      </c>
      <c r="C49" s="6" t="s">
        <v>131</v>
      </c>
      <c r="D49" s="6" t="s">
        <v>132</v>
      </c>
      <c r="E49" s="6" t="s">
        <v>131</v>
      </c>
      <c r="F49" s="6" t="s">
        <v>94</v>
      </c>
      <c r="G49" s="6" t="s">
        <v>18</v>
      </c>
      <c r="H49" s="6" t="s">
        <v>133</v>
      </c>
      <c r="I49" s="6" t="s">
        <v>20</v>
      </c>
      <c r="J49" s="8" t="s">
        <v>21</v>
      </c>
      <c r="K49" s="9" t="s">
        <v>22</v>
      </c>
      <c r="L49" s="10"/>
    </row>
    <row r="50" spans="1:12" ht="67.5">
      <c r="A50" s="6" t="s">
        <v>134</v>
      </c>
      <c r="B50" s="7">
        <v>47</v>
      </c>
      <c r="C50" s="6" t="s">
        <v>131</v>
      </c>
      <c r="D50" s="6" t="s">
        <v>132</v>
      </c>
      <c r="E50" s="6" t="s">
        <v>131</v>
      </c>
      <c r="F50" s="6" t="s">
        <v>106</v>
      </c>
      <c r="G50" s="6" t="s">
        <v>18</v>
      </c>
      <c r="H50" s="6" t="s">
        <v>133</v>
      </c>
      <c r="I50" s="6" t="s">
        <v>20</v>
      </c>
      <c r="J50" s="8" t="s">
        <v>21</v>
      </c>
      <c r="K50" s="9" t="s">
        <v>22</v>
      </c>
      <c r="L50" s="10"/>
    </row>
    <row r="51" spans="1:12" ht="67.5">
      <c r="A51" s="6" t="s">
        <v>135</v>
      </c>
      <c r="B51" s="7">
        <v>48</v>
      </c>
      <c r="C51" s="6" t="s">
        <v>131</v>
      </c>
      <c r="D51" s="6" t="s">
        <v>132</v>
      </c>
      <c r="E51" s="6" t="s">
        <v>131</v>
      </c>
      <c r="F51" s="6" t="s">
        <v>136</v>
      </c>
      <c r="G51" s="6" t="s">
        <v>18</v>
      </c>
      <c r="H51" s="6" t="s">
        <v>133</v>
      </c>
      <c r="I51" s="6" t="s">
        <v>20</v>
      </c>
      <c r="J51" s="8" t="s">
        <v>21</v>
      </c>
      <c r="K51" s="9" t="s">
        <v>22</v>
      </c>
      <c r="L51" s="10"/>
    </row>
    <row r="52" spans="1:12" ht="67.5">
      <c r="A52" s="6" t="s">
        <v>137</v>
      </c>
      <c r="B52" s="7">
        <v>49</v>
      </c>
      <c r="C52" s="6" t="s">
        <v>138</v>
      </c>
      <c r="D52" s="6" t="s">
        <v>132</v>
      </c>
      <c r="E52" s="6" t="s">
        <v>138</v>
      </c>
      <c r="F52" s="6" t="s">
        <v>103</v>
      </c>
      <c r="G52" s="6" t="s">
        <v>18</v>
      </c>
      <c r="H52" s="6" t="s">
        <v>133</v>
      </c>
      <c r="I52" s="6" t="s">
        <v>20</v>
      </c>
      <c r="J52" s="8" t="s">
        <v>21</v>
      </c>
      <c r="K52" s="9" t="s">
        <v>22</v>
      </c>
      <c r="L52" s="10"/>
    </row>
    <row r="53" spans="1:12" ht="67.5">
      <c r="A53" s="6" t="s">
        <v>139</v>
      </c>
      <c r="B53" s="7">
        <v>50</v>
      </c>
      <c r="C53" s="6" t="s">
        <v>138</v>
      </c>
      <c r="D53" s="6" t="s">
        <v>132</v>
      </c>
      <c r="E53" s="6" t="s">
        <v>138</v>
      </c>
      <c r="F53" s="6" t="s">
        <v>140</v>
      </c>
      <c r="G53" s="6" t="s">
        <v>18</v>
      </c>
      <c r="H53" s="6" t="s">
        <v>104</v>
      </c>
      <c r="I53" s="6" t="s">
        <v>20</v>
      </c>
      <c r="J53" s="8" t="s">
        <v>21</v>
      </c>
      <c r="K53" s="9" t="s">
        <v>22</v>
      </c>
      <c r="L53" s="10"/>
    </row>
    <row r="54" spans="1:12" ht="67.5">
      <c r="A54" s="6" t="s">
        <v>141</v>
      </c>
      <c r="B54" s="7">
        <v>51</v>
      </c>
      <c r="C54" s="6" t="s">
        <v>138</v>
      </c>
      <c r="D54" s="6" t="s">
        <v>142</v>
      </c>
      <c r="E54" s="6" t="s">
        <v>138</v>
      </c>
      <c r="F54" s="6" t="s">
        <v>136</v>
      </c>
      <c r="G54" s="6" t="s">
        <v>18</v>
      </c>
      <c r="H54" s="6" t="s">
        <v>104</v>
      </c>
      <c r="I54" s="6" t="s">
        <v>20</v>
      </c>
      <c r="J54" s="8" t="s">
        <v>21</v>
      </c>
      <c r="K54" s="9" t="s">
        <v>22</v>
      </c>
      <c r="L54" s="10"/>
    </row>
    <row r="55" spans="1:12" ht="67.5">
      <c r="A55" s="6" t="s">
        <v>143</v>
      </c>
      <c r="B55" s="7">
        <v>52</v>
      </c>
      <c r="C55" s="6" t="s">
        <v>144</v>
      </c>
      <c r="D55" s="6" t="s">
        <v>145</v>
      </c>
      <c r="E55" s="6" t="s">
        <v>144</v>
      </c>
      <c r="F55" s="6" t="s">
        <v>84</v>
      </c>
      <c r="G55" s="6" t="s">
        <v>18</v>
      </c>
      <c r="H55" s="6" t="s">
        <v>133</v>
      </c>
      <c r="I55" s="6" t="s">
        <v>20</v>
      </c>
      <c r="J55" s="8" t="s">
        <v>21</v>
      </c>
      <c r="K55" s="9" t="s">
        <v>22</v>
      </c>
      <c r="L55" s="10"/>
    </row>
    <row r="56" spans="1:12" ht="67.5">
      <c r="A56" s="6" t="s">
        <v>146</v>
      </c>
      <c r="B56" s="7">
        <v>53</v>
      </c>
      <c r="C56" s="6" t="s">
        <v>144</v>
      </c>
      <c r="D56" s="6" t="s">
        <v>145</v>
      </c>
      <c r="E56" s="6" t="s">
        <v>144</v>
      </c>
      <c r="F56" s="6" t="s">
        <v>36</v>
      </c>
      <c r="G56" s="6" t="s">
        <v>18</v>
      </c>
      <c r="H56" s="6" t="s">
        <v>133</v>
      </c>
      <c r="I56" s="6" t="s">
        <v>20</v>
      </c>
      <c r="J56" s="8" t="s">
        <v>21</v>
      </c>
      <c r="K56" s="9" t="s">
        <v>22</v>
      </c>
      <c r="L56" s="10"/>
    </row>
    <row r="57" spans="1:12" ht="67.5">
      <c r="A57" s="6" t="s">
        <v>147</v>
      </c>
      <c r="B57" s="7">
        <v>54</v>
      </c>
      <c r="C57" s="6" t="s">
        <v>144</v>
      </c>
      <c r="D57" s="6" t="s">
        <v>145</v>
      </c>
      <c r="E57" s="6" t="s">
        <v>144</v>
      </c>
      <c r="F57" s="6" t="s">
        <v>27</v>
      </c>
      <c r="G57" s="6" t="s">
        <v>18</v>
      </c>
      <c r="H57" s="6" t="s">
        <v>133</v>
      </c>
      <c r="I57" s="6" t="s">
        <v>20</v>
      </c>
      <c r="J57" s="8" t="s">
        <v>21</v>
      </c>
      <c r="K57" s="9" t="s">
        <v>22</v>
      </c>
      <c r="L57" s="10"/>
    </row>
    <row r="58" spans="1:12" ht="67.5">
      <c r="A58" s="6" t="s">
        <v>148</v>
      </c>
      <c r="B58" s="7">
        <v>55</v>
      </c>
      <c r="C58" s="6" t="s">
        <v>149</v>
      </c>
      <c r="D58" s="6" t="s">
        <v>18</v>
      </c>
      <c r="E58" s="6" t="s">
        <v>144</v>
      </c>
      <c r="F58" s="6" t="s">
        <v>150</v>
      </c>
      <c r="G58" s="6" t="s">
        <v>18</v>
      </c>
      <c r="H58" s="6" t="s">
        <v>151</v>
      </c>
      <c r="I58" s="6" t="s">
        <v>20</v>
      </c>
      <c r="J58" s="8" t="s">
        <v>21</v>
      </c>
      <c r="K58" s="9" t="s">
        <v>22</v>
      </c>
      <c r="L58" s="10"/>
    </row>
    <row r="59" spans="1:12" ht="67.5">
      <c r="A59" s="6" t="s">
        <v>152</v>
      </c>
      <c r="B59" s="7">
        <v>56</v>
      </c>
      <c r="C59" s="6" t="s">
        <v>153</v>
      </c>
      <c r="D59" s="6" t="s">
        <v>18</v>
      </c>
      <c r="E59" s="6" t="s">
        <v>154</v>
      </c>
      <c r="F59" s="6" t="s">
        <v>126</v>
      </c>
      <c r="G59" s="6" t="s">
        <v>18</v>
      </c>
      <c r="H59" s="6" t="s">
        <v>151</v>
      </c>
      <c r="I59" s="6" t="s">
        <v>20</v>
      </c>
      <c r="J59" s="8" t="s">
        <v>21</v>
      </c>
      <c r="K59" s="9" t="s">
        <v>22</v>
      </c>
      <c r="L59" s="10"/>
    </row>
    <row r="60" spans="1:12" ht="67.5">
      <c r="A60" s="6" t="s">
        <v>155</v>
      </c>
      <c r="B60" s="7">
        <v>57</v>
      </c>
      <c r="C60" s="6" t="s">
        <v>156</v>
      </c>
      <c r="D60" s="6" t="s">
        <v>18</v>
      </c>
      <c r="E60" s="6" t="s">
        <v>157</v>
      </c>
      <c r="F60" s="6" t="s">
        <v>126</v>
      </c>
      <c r="G60" s="6" t="s">
        <v>18</v>
      </c>
      <c r="H60" s="6" t="s">
        <v>151</v>
      </c>
      <c r="I60" s="6" t="s">
        <v>20</v>
      </c>
      <c r="J60" s="8" t="s">
        <v>21</v>
      </c>
      <c r="K60" s="9" t="s">
        <v>22</v>
      </c>
      <c r="L60" s="10"/>
    </row>
    <row r="61" spans="1:12" ht="67.5">
      <c r="A61" s="6" t="s">
        <v>158</v>
      </c>
      <c r="B61" s="7">
        <v>58</v>
      </c>
      <c r="C61" s="6" t="s">
        <v>157</v>
      </c>
      <c r="D61" s="6" t="s">
        <v>159</v>
      </c>
      <c r="E61" s="6" t="s">
        <v>157</v>
      </c>
      <c r="F61" s="6" t="s">
        <v>160</v>
      </c>
      <c r="G61" s="6" t="s">
        <v>18</v>
      </c>
      <c r="H61" s="6" t="s">
        <v>104</v>
      </c>
      <c r="I61" s="6" t="s">
        <v>20</v>
      </c>
      <c r="J61" s="8" t="s">
        <v>21</v>
      </c>
      <c r="K61" s="9" t="s">
        <v>22</v>
      </c>
      <c r="L61" s="10"/>
    </row>
    <row r="62" spans="1:12" ht="67.5">
      <c r="A62" s="6" t="s">
        <v>161</v>
      </c>
      <c r="B62" s="7">
        <v>59</v>
      </c>
      <c r="C62" s="6" t="s">
        <v>157</v>
      </c>
      <c r="D62" s="6" t="s">
        <v>159</v>
      </c>
      <c r="E62" s="6" t="s">
        <v>157</v>
      </c>
      <c r="F62" s="6" t="s">
        <v>36</v>
      </c>
      <c r="G62" s="6" t="s">
        <v>18</v>
      </c>
      <c r="H62" s="6" t="s">
        <v>104</v>
      </c>
      <c r="I62" s="6" t="s">
        <v>20</v>
      </c>
      <c r="J62" s="8" t="s">
        <v>21</v>
      </c>
      <c r="K62" s="9" t="s">
        <v>22</v>
      </c>
      <c r="L62" s="10"/>
    </row>
    <row r="63" spans="1:12" ht="67.5">
      <c r="A63" s="6" t="s">
        <v>162</v>
      </c>
      <c r="B63" s="7">
        <v>60</v>
      </c>
      <c r="C63" s="6" t="s">
        <v>157</v>
      </c>
      <c r="D63" s="6" t="s">
        <v>159</v>
      </c>
      <c r="E63" s="6" t="s">
        <v>157</v>
      </c>
      <c r="F63" s="6" t="s">
        <v>163</v>
      </c>
      <c r="G63" s="6" t="s">
        <v>18</v>
      </c>
      <c r="H63" s="6" t="s">
        <v>164</v>
      </c>
      <c r="I63" s="6" t="s">
        <v>20</v>
      </c>
      <c r="J63" s="8" t="s">
        <v>21</v>
      </c>
      <c r="K63" s="9" t="s">
        <v>22</v>
      </c>
      <c r="L63" s="10"/>
    </row>
    <row r="64" spans="1:12" ht="67.5">
      <c r="A64" s="6" t="s">
        <v>165</v>
      </c>
      <c r="B64" s="7">
        <v>61</v>
      </c>
      <c r="C64" s="6" t="s">
        <v>166</v>
      </c>
      <c r="D64" s="6" t="s">
        <v>167</v>
      </c>
      <c r="E64" s="6" t="s">
        <v>166</v>
      </c>
      <c r="F64" s="6" t="s">
        <v>24</v>
      </c>
      <c r="G64" s="6" t="s">
        <v>18</v>
      </c>
      <c r="H64" s="6" t="s">
        <v>168</v>
      </c>
      <c r="I64" s="6" t="s">
        <v>20</v>
      </c>
      <c r="J64" s="8" t="s">
        <v>21</v>
      </c>
      <c r="K64" s="9" t="s">
        <v>22</v>
      </c>
      <c r="L64" s="10"/>
    </row>
    <row r="65" spans="1:12" ht="67.5">
      <c r="A65" s="6" t="s">
        <v>169</v>
      </c>
      <c r="B65" s="7">
        <v>62</v>
      </c>
      <c r="C65" s="6" t="s">
        <v>170</v>
      </c>
      <c r="D65" s="6" t="s">
        <v>171</v>
      </c>
      <c r="E65" s="6" t="s">
        <v>170</v>
      </c>
      <c r="F65" s="6" t="s">
        <v>40</v>
      </c>
      <c r="G65" s="6" t="s">
        <v>18</v>
      </c>
      <c r="H65" s="6" t="s">
        <v>104</v>
      </c>
      <c r="I65" s="6" t="s">
        <v>20</v>
      </c>
      <c r="J65" s="8" t="s">
        <v>21</v>
      </c>
      <c r="K65" s="9" t="s">
        <v>22</v>
      </c>
      <c r="L65" s="10"/>
    </row>
    <row r="66" spans="1:12" ht="67.5">
      <c r="A66" s="6" t="s">
        <v>172</v>
      </c>
      <c r="B66" s="7">
        <v>63</v>
      </c>
      <c r="C66" s="6" t="s">
        <v>170</v>
      </c>
      <c r="D66" s="6" t="s">
        <v>171</v>
      </c>
      <c r="E66" s="6" t="s">
        <v>170</v>
      </c>
      <c r="F66" s="6" t="s">
        <v>32</v>
      </c>
      <c r="G66" s="6" t="s">
        <v>18</v>
      </c>
      <c r="H66" s="6" t="s">
        <v>53</v>
      </c>
      <c r="I66" s="6" t="s">
        <v>20</v>
      </c>
      <c r="J66" s="8" t="s">
        <v>21</v>
      </c>
      <c r="K66" s="9" t="s">
        <v>22</v>
      </c>
      <c r="L66" s="10"/>
    </row>
    <row r="67" spans="1:12" ht="67.5">
      <c r="A67" s="6" t="s">
        <v>173</v>
      </c>
      <c r="B67" s="7">
        <v>64</v>
      </c>
      <c r="C67" s="6" t="s">
        <v>170</v>
      </c>
      <c r="D67" s="6" t="s">
        <v>171</v>
      </c>
      <c r="E67" s="6" t="s">
        <v>170</v>
      </c>
      <c r="F67" s="6" t="s">
        <v>52</v>
      </c>
      <c r="G67" s="6" t="s">
        <v>18</v>
      </c>
      <c r="H67" s="6" t="s">
        <v>133</v>
      </c>
      <c r="I67" s="6" t="s">
        <v>20</v>
      </c>
      <c r="J67" s="8" t="s">
        <v>21</v>
      </c>
      <c r="K67" s="9" t="s">
        <v>22</v>
      </c>
      <c r="L67" s="10"/>
    </row>
    <row r="68" spans="1:12" ht="67.5">
      <c r="A68" s="6" t="s">
        <v>174</v>
      </c>
      <c r="B68" s="7">
        <v>65</v>
      </c>
      <c r="C68" s="6" t="s">
        <v>156</v>
      </c>
      <c r="D68" s="6" t="s">
        <v>18</v>
      </c>
      <c r="E68" s="6" t="s">
        <v>170</v>
      </c>
      <c r="F68" s="6" t="s">
        <v>126</v>
      </c>
      <c r="G68" s="6" t="s">
        <v>18</v>
      </c>
      <c r="H68" s="6" t="s">
        <v>151</v>
      </c>
      <c r="I68" s="6" t="s">
        <v>20</v>
      </c>
      <c r="J68" s="8" t="s">
        <v>21</v>
      </c>
      <c r="K68" s="9" t="s">
        <v>22</v>
      </c>
      <c r="L68" s="10"/>
    </row>
    <row r="69" spans="1:12" ht="67.5">
      <c r="A69" s="6" t="s">
        <v>175</v>
      </c>
      <c r="B69" s="7">
        <v>66</v>
      </c>
      <c r="C69" s="6" t="s">
        <v>176</v>
      </c>
      <c r="D69" s="6" t="s">
        <v>177</v>
      </c>
      <c r="E69" s="6" t="s">
        <v>178</v>
      </c>
      <c r="F69" s="6" t="s">
        <v>179</v>
      </c>
      <c r="G69" s="6" t="s">
        <v>180</v>
      </c>
      <c r="H69" s="6" t="s">
        <v>181</v>
      </c>
      <c r="I69" s="6" t="s">
        <v>182</v>
      </c>
      <c r="J69" s="8" t="s">
        <v>21</v>
      </c>
      <c r="K69" s="9" t="s">
        <v>22</v>
      </c>
      <c r="L69" s="10"/>
    </row>
    <row r="70" spans="1:12" ht="67.5">
      <c r="A70" s="6" t="s">
        <v>183</v>
      </c>
      <c r="B70" s="7">
        <v>67</v>
      </c>
      <c r="C70" s="6" t="s">
        <v>184</v>
      </c>
      <c r="D70" s="6" t="s">
        <v>185</v>
      </c>
      <c r="E70" s="6" t="s">
        <v>178</v>
      </c>
      <c r="F70" s="6" t="s">
        <v>186</v>
      </c>
      <c r="G70" s="6" t="s">
        <v>187</v>
      </c>
      <c r="H70" s="6" t="s">
        <v>188</v>
      </c>
      <c r="I70" s="6" t="s">
        <v>189</v>
      </c>
      <c r="J70" s="8" t="s">
        <v>21</v>
      </c>
      <c r="K70" s="9" t="s">
        <v>22</v>
      </c>
      <c r="L70" s="10"/>
    </row>
    <row r="71" spans="1:12" ht="67.5">
      <c r="A71" s="6" t="s">
        <v>190</v>
      </c>
      <c r="B71" s="7">
        <v>68</v>
      </c>
      <c r="C71" s="6" t="s">
        <v>191</v>
      </c>
      <c r="D71" s="6" t="s">
        <v>192</v>
      </c>
      <c r="E71" s="6" t="s">
        <v>178</v>
      </c>
      <c r="F71" s="6" t="s">
        <v>193</v>
      </c>
      <c r="G71" s="6" t="s">
        <v>194</v>
      </c>
      <c r="H71" s="6" t="s">
        <v>195</v>
      </c>
      <c r="I71" s="6" t="s">
        <v>196</v>
      </c>
      <c r="J71" s="8" t="s">
        <v>21</v>
      </c>
      <c r="K71" s="9" t="s">
        <v>22</v>
      </c>
      <c r="L71" s="10"/>
    </row>
    <row r="72" spans="1:12" ht="67.5">
      <c r="A72" s="6" t="s">
        <v>197</v>
      </c>
      <c r="B72" s="7">
        <v>69</v>
      </c>
      <c r="C72" s="6" t="s">
        <v>198</v>
      </c>
      <c r="D72" s="6" t="s">
        <v>199</v>
      </c>
      <c r="E72" s="6" t="s">
        <v>200</v>
      </c>
      <c r="F72" s="6" t="s">
        <v>201</v>
      </c>
      <c r="G72" s="6" t="s">
        <v>202</v>
      </c>
      <c r="H72" s="6" t="s">
        <v>203</v>
      </c>
      <c r="I72" s="6" t="s">
        <v>204</v>
      </c>
      <c r="J72" s="8" t="s">
        <v>21</v>
      </c>
      <c r="K72" s="9" t="s">
        <v>22</v>
      </c>
      <c r="L72" s="10"/>
    </row>
    <row r="73" spans="1:12" ht="67.5">
      <c r="A73" s="6" t="s">
        <v>205</v>
      </c>
      <c r="B73" s="7">
        <v>70</v>
      </c>
      <c r="C73" s="6" t="s">
        <v>206</v>
      </c>
      <c r="D73" s="6" t="s">
        <v>207</v>
      </c>
      <c r="E73" s="6" t="s">
        <v>200</v>
      </c>
      <c r="F73" s="6" t="s">
        <v>208</v>
      </c>
      <c r="G73" s="6" t="s">
        <v>209</v>
      </c>
      <c r="H73" s="6" t="s">
        <v>210</v>
      </c>
      <c r="I73" s="6" t="s">
        <v>211</v>
      </c>
      <c r="J73" s="8" t="s">
        <v>21</v>
      </c>
      <c r="K73" s="9" t="s">
        <v>22</v>
      </c>
      <c r="L73" s="10"/>
    </row>
    <row r="74" spans="1:12" ht="67.5">
      <c r="A74" s="6" t="s">
        <v>212</v>
      </c>
      <c r="B74" s="7">
        <v>71</v>
      </c>
      <c r="C74" s="6" t="s">
        <v>213</v>
      </c>
      <c r="D74" s="6" t="s">
        <v>214</v>
      </c>
      <c r="E74" s="6" t="s">
        <v>215</v>
      </c>
      <c r="F74" s="6" t="s">
        <v>216</v>
      </c>
      <c r="G74" s="6" t="s">
        <v>217</v>
      </c>
      <c r="H74" s="6" t="s">
        <v>218</v>
      </c>
      <c r="I74" s="6" t="s">
        <v>219</v>
      </c>
      <c r="J74" s="8" t="s">
        <v>21</v>
      </c>
      <c r="K74" s="9" t="s">
        <v>22</v>
      </c>
      <c r="L74" s="10"/>
    </row>
    <row r="75" spans="1:12" ht="67.5">
      <c r="A75" s="6" t="s">
        <v>220</v>
      </c>
      <c r="B75" s="7">
        <v>72</v>
      </c>
      <c r="C75" s="6" t="s">
        <v>221</v>
      </c>
      <c r="D75" s="6" t="s">
        <v>222</v>
      </c>
      <c r="E75" s="6" t="s">
        <v>215</v>
      </c>
      <c r="F75" s="6" t="s">
        <v>223</v>
      </c>
      <c r="G75" s="6" t="s">
        <v>224</v>
      </c>
      <c r="H75" s="6" t="s">
        <v>225</v>
      </c>
      <c r="I75" s="6" t="s">
        <v>196</v>
      </c>
      <c r="J75" s="8" t="s">
        <v>21</v>
      </c>
      <c r="K75" s="9" t="s">
        <v>22</v>
      </c>
      <c r="L75" s="10"/>
    </row>
    <row r="76" spans="1:12" ht="67.5">
      <c r="A76" s="6" t="s">
        <v>226</v>
      </c>
      <c r="B76" s="7">
        <v>73</v>
      </c>
      <c r="C76" s="6" t="s">
        <v>184</v>
      </c>
      <c r="D76" s="6" t="s">
        <v>227</v>
      </c>
      <c r="E76" s="6" t="s">
        <v>215</v>
      </c>
      <c r="F76" s="6" t="s">
        <v>228</v>
      </c>
      <c r="G76" s="6" t="s">
        <v>229</v>
      </c>
      <c r="H76" s="6" t="s">
        <v>230</v>
      </c>
      <c r="I76" s="6" t="s">
        <v>189</v>
      </c>
      <c r="J76" s="8" t="s">
        <v>21</v>
      </c>
      <c r="K76" s="9" t="s">
        <v>22</v>
      </c>
      <c r="L76" s="10"/>
    </row>
    <row r="77" spans="1:12" ht="67.5">
      <c r="A77" s="6" t="s">
        <v>231</v>
      </c>
      <c r="B77" s="7">
        <v>74</v>
      </c>
      <c r="C77" s="6" t="s">
        <v>232</v>
      </c>
      <c r="D77" s="6" t="s">
        <v>233</v>
      </c>
      <c r="E77" s="6" t="s">
        <v>234</v>
      </c>
      <c r="F77" s="6" t="s">
        <v>235</v>
      </c>
      <c r="G77" s="6" t="s">
        <v>236</v>
      </c>
      <c r="H77" s="6" t="s">
        <v>237</v>
      </c>
      <c r="I77" s="6" t="s">
        <v>204</v>
      </c>
      <c r="J77" s="8" t="s">
        <v>21</v>
      </c>
      <c r="K77" s="9" t="s">
        <v>22</v>
      </c>
      <c r="L77" s="10"/>
    </row>
    <row r="78" spans="1:12" ht="67.5">
      <c r="A78" s="6" t="s">
        <v>238</v>
      </c>
      <c r="B78" s="7">
        <v>75</v>
      </c>
      <c r="C78" s="6" t="s">
        <v>239</v>
      </c>
      <c r="D78" s="6" t="s">
        <v>240</v>
      </c>
      <c r="E78" s="6" t="s">
        <v>234</v>
      </c>
      <c r="F78" s="6" t="s">
        <v>241</v>
      </c>
      <c r="G78" s="6" t="s">
        <v>242</v>
      </c>
      <c r="H78" s="6" t="s">
        <v>243</v>
      </c>
      <c r="I78" s="6" t="s">
        <v>244</v>
      </c>
      <c r="J78" s="8" t="s">
        <v>21</v>
      </c>
      <c r="K78" s="9" t="s">
        <v>22</v>
      </c>
      <c r="L78" s="10"/>
    </row>
    <row r="79" spans="1:12" ht="67.5">
      <c r="A79" s="6" t="s">
        <v>245</v>
      </c>
      <c r="B79" s="7">
        <v>76</v>
      </c>
      <c r="C79" s="6" t="s">
        <v>246</v>
      </c>
      <c r="D79" s="6" t="s">
        <v>247</v>
      </c>
      <c r="E79" s="6" t="s">
        <v>234</v>
      </c>
      <c r="F79" s="6" t="s">
        <v>248</v>
      </c>
      <c r="G79" s="6" t="s">
        <v>249</v>
      </c>
      <c r="H79" s="6" t="s">
        <v>250</v>
      </c>
      <c r="I79" s="6" t="s">
        <v>251</v>
      </c>
      <c r="J79" s="8" t="s">
        <v>21</v>
      </c>
      <c r="K79" s="9" t="s">
        <v>22</v>
      </c>
      <c r="L79" s="10"/>
    </row>
    <row r="80" spans="1:12" ht="67.5">
      <c r="A80" s="6" t="s">
        <v>252</v>
      </c>
      <c r="B80" s="7">
        <v>77</v>
      </c>
      <c r="C80" s="6" t="s">
        <v>253</v>
      </c>
      <c r="D80" s="6" t="s">
        <v>254</v>
      </c>
      <c r="E80" s="6" t="s">
        <v>255</v>
      </c>
      <c r="F80" s="6" t="s">
        <v>256</v>
      </c>
      <c r="G80" s="6" t="s">
        <v>257</v>
      </c>
      <c r="H80" s="6" t="s">
        <v>258</v>
      </c>
      <c r="I80" s="6" t="s">
        <v>251</v>
      </c>
      <c r="J80" s="8" t="s">
        <v>21</v>
      </c>
      <c r="K80" s="9" t="s">
        <v>22</v>
      </c>
      <c r="L80" s="10"/>
    </row>
    <row r="81" spans="1:12" ht="67.5">
      <c r="A81" s="6" t="s">
        <v>259</v>
      </c>
      <c r="B81" s="7">
        <v>78</v>
      </c>
      <c r="C81" s="6" t="s">
        <v>260</v>
      </c>
      <c r="D81" s="6" t="s">
        <v>261</v>
      </c>
      <c r="E81" s="6" t="s">
        <v>255</v>
      </c>
      <c r="F81" s="6" t="s">
        <v>262</v>
      </c>
      <c r="G81" s="6" t="s">
        <v>229</v>
      </c>
      <c r="H81" s="6" t="s">
        <v>263</v>
      </c>
      <c r="I81" s="6" t="s">
        <v>189</v>
      </c>
      <c r="J81" s="8" t="s">
        <v>21</v>
      </c>
      <c r="K81" s="9" t="s">
        <v>22</v>
      </c>
      <c r="L81" s="10"/>
    </row>
    <row r="82" spans="1:12" ht="67.5">
      <c r="A82" s="6" t="s">
        <v>264</v>
      </c>
      <c r="B82" s="7">
        <v>79</v>
      </c>
      <c r="C82" s="6" t="s">
        <v>265</v>
      </c>
      <c r="D82" s="6" t="s">
        <v>266</v>
      </c>
      <c r="E82" s="6" t="s">
        <v>255</v>
      </c>
      <c r="F82" s="6" t="s">
        <v>267</v>
      </c>
      <c r="G82" s="6" t="s">
        <v>268</v>
      </c>
      <c r="H82" s="6" t="s">
        <v>269</v>
      </c>
      <c r="I82" s="6" t="s">
        <v>182</v>
      </c>
      <c r="J82" s="8" t="s">
        <v>21</v>
      </c>
      <c r="K82" s="9" t="s">
        <v>22</v>
      </c>
      <c r="L82" s="10"/>
    </row>
    <row r="83" spans="1:12" ht="67.5">
      <c r="A83" s="6" t="s">
        <v>270</v>
      </c>
      <c r="B83" s="7">
        <v>80</v>
      </c>
      <c r="C83" s="6" t="s">
        <v>271</v>
      </c>
      <c r="D83" s="6" t="s">
        <v>272</v>
      </c>
      <c r="E83" s="6" t="s">
        <v>273</v>
      </c>
      <c r="F83" s="6" t="s">
        <v>274</v>
      </c>
      <c r="G83" s="6" t="s">
        <v>224</v>
      </c>
      <c r="H83" s="6" t="s">
        <v>275</v>
      </c>
      <c r="I83" s="6" t="s">
        <v>251</v>
      </c>
      <c r="J83" s="8" t="s">
        <v>21</v>
      </c>
      <c r="K83" s="9" t="s">
        <v>22</v>
      </c>
      <c r="L83" s="10"/>
    </row>
    <row r="84" spans="1:12" ht="67.5">
      <c r="A84" s="6" t="s">
        <v>276</v>
      </c>
      <c r="B84" s="7">
        <v>81</v>
      </c>
      <c r="C84" s="6" t="s">
        <v>277</v>
      </c>
      <c r="D84" s="6" t="s">
        <v>278</v>
      </c>
      <c r="E84" s="6" t="s">
        <v>273</v>
      </c>
      <c r="F84" s="6" t="s">
        <v>279</v>
      </c>
      <c r="G84" s="6" t="s">
        <v>280</v>
      </c>
      <c r="H84" s="6" t="s">
        <v>281</v>
      </c>
      <c r="I84" s="6" t="s">
        <v>189</v>
      </c>
      <c r="J84" s="8" t="s">
        <v>21</v>
      </c>
      <c r="K84" s="9" t="s">
        <v>22</v>
      </c>
      <c r="L84" s="10"/>
    </row>
    <row r="85" spans="1:12" ht="67.5">
      <c r="A85" s="6" t="s">
        <v>282</v>
      </c>
      <c r="B85" s="7">
        <v>82</v>
      </c>
      <c r="C85" s="6" t="s">
        <v>213</v>
      </c>
      <c r="D85" s="6" t="s">
        <v>214</v>
      </c>
      <c r="E85" s="6" t="s">
        <v>273</v>
      </c>
      <c r="F85" s="6" t="s">
        <v>283</v>
      </c>
      <c r="G85" s="6" t="s">
        <v>284</v>
      </c>
      <c r="H85" s="6" t="s">
        <v>285</v>
      </c>
      <c r="I85" s="6" t="s">
        <v>219</v>
      </c>
      <c r="J85" s="8" t="s">
        <v>21</v>
      </c>
      <c r="K85" s="9" t="s">
        <v>22</v>
      </c>
      <c r="L85" s="10"/>
    </row>
    <row r="86" spans="1:12" ht="67.5">
      <c r="A86" s="6" t="s">
        <v>286</v>
      </c>
      <c r="B86" s="7">
        <v>83</v>
      </c>
      <c r="C86" s="6" t="s">
        <v>287</v>
      </c>
      <c r="D86" s="6" t="s">
        <v>288</v>
      </c>
      <c r="E86" s="6" t="s">
        <v>289</v>
      </c>
      <c r="F86" s="6" t="s">
        <v>290</v>
      </c>
      <c r="G86" s="6" t="s">
        <v>291</v>
      </c>
      <c r="H86" s="6" t="s">
        <v>292</v>
      </c>
      <c r="I86" s="6" t="s">
        <v>293</v>
      </c>
      <c r="J86" s="8" t="s">
        <v>21</v>
      </c>
      <c r="K86" s="9" t="s">
        <v>22</v>
      </c>
      <c r="L86" s="10"/>
    </row>
    <row r="87" spans="1:12" ht="67.5">
      <c r="A87" s="6" t="s">
        <v>294</v>
      </c>
      <c r="B87" s="7">
        <v>84</v>
      </c>
      <c r="C87" s="6" t="s">
        <v>295</v>
      </c>
      <c r="D87" s="6" t="s">
        <v>296</v>
      </c>
      <c r="E87" s="6" t="s">
        <v>289</v>
      </c>
      <c r="F87" s="6" t="s">
        <v>297</v>
      </c>
      <c r="G87" s="6" t="s">
        <v>298</v>
      </c>
      <c r="H87" s="6" t="s">
        <v>299</v>
      </c>
      <c r="I87" s="6" t="s">
        <v>196</v>
      </c>
      <c r="J87" s="8" t="s">
        <v>21</v>
      </c>
      <c r="K87" s="9" t="s">
        <v>22</v>
      </c>
      <c r="L87" s="10"/>
    </row>
    <row r="88" spans="1:12" ht="67.5">
      <c r="A88" s="6" t="s">
        <v>300</v>
      </c>
      <c r="B88" s="7">
        <v>85</v>
      </c>
      <c r="C88" s="6" t="s">
        <v>301</v>
      </c>
      <c r="D88" s="6" t="s">
        <v>302</v>
      </c>
      <c r="E88" s="6" t="s">
        <v>289</v>
      </c>
      <c r="F88" s="6" t="s">
        <v>303</v>
      </c>
      <c r="G88" s="6" t="s">
        <v>304</v>
      </c>
      <c r="H88" s="6" t="s">
        <v>305</v>
      </c>
      <c r="I88" s="6" t="s">
        <v>293</v>
      </c>
      <c r="J88" s="8" t="s">
        <v>21</v>
      </c>
      <c r="K88" s="9" t="s">
        <v>22</v>
      </c>
      <c r="L88" s="10"/>
    </row>
    <row r="89" spans="1:12" ht="67.5">
      <c r="A89" s="6" t="s">
        <v>306</v>
      </c>
      <c r="B89" s="7">
        <v>86</v>
      </c>
      <c r="C89" s="6" t="s">
        <v>307</v>
      </c>
      <c r="D89" s="6" t="s">
        <v>308</v>
      </c>
      <c r="E89" s="6" t="s">
        <v>309</v>
      </c>
      <c r="F89" s="6" t="s">
        <v>310</v>
      </c>
      <c r="G89" s="6" t="s">
        <v>236</v>
      </c>
      <c r="H89" s="6" t="s">
        <v>258</v>
      </c>
      <c r="I89" s="6" t="s">
        <v>204</v>
      </c>
      <c r="J89" s="8" t="s">
        <v>21</v>
      </c>
      <c r="K89" s="9" t="s">
        <v>22</v>
      </c>
      <c r="L89" s="10"/>
    </row>
    <row r="90" spans="1:12" ht="67.5">
      <c r="A90" s="6" t="s">
        <v>311</v>
      </c>
      <c r="B90" s="7">
        <v>87</v>
      </c>
      <c r="C90" s="6" t="s">
        <v>312</v>
      </c>
      <c r="D90" s="6" t="s">
        <v>313</v>
      </c>
      <c r="E90" s="6" t="s">
        <v>309</v>
      </c>
      <c r="F90" s="6" t="s">
        <v>314</v>
      </c>
      <c r="G90" s="6" t="s">
        <v>242</v>
      </c>
      <c r="H90" s="6" t="s">
        <v>315</v>
      </c>
      <c r="I90" s="6" t="s">
        <v>244</v>
      </c>
      <c r="J90" s="8" t="s">
        <v>21</v>
      </c>
      <c r="K90" s="9" t="s">
        <v>22</v>
      </c>
      <c r="L90" s="10"/>
    </row>
    <row r="91" spans="1:12" ht="67.5">
      <c r="A91" s="6" t="s">
        <v>316</v>
      </c>
      <c r="B91" s="7">
        <v>88</v>
      </c>
      <c r="C91" s="6" t="s">
        <v>317</v>
      </c>
      <c r="D91" s="6" t="s">
        <v>318</v>
      </c>
      <c r="E91" s="6" t="s">
        <v>309</v>
      </c>
      <c r="F91" s="6" t="s">
        <v>319</v>
      </c>
      <c r="G91" s="6" t="s">
        <v>242</v>
      </c>
      <c r="H91" s="6" t="s">
        <v>225</v>
      </c>
      <c r="I91" s="6" t="s">
        <v>244</v>
      </c>
      <c r="J91" s="8" t="s">
        <v>21</v>
      </c>
      <c r="K91" s="9" t="s">
        <v>22</v>
      </c>
      <c r="L91" s="10"/>
    </row>
    <row r="92" spans="1:12" ht="67.5">
      <c r="A92" s="6" t="s">
        <v>320</v>
      </c>
      <c r="B92" s="7">
        <v>89</v>
      </c>
      <c r="C92" s="6" t="s">
        <v>321</v>
      </c>
      <c r="D92" s="6" t="s">
        <v>322</v>
      </c>
      <c r="E92" s="6" t="s">
        <v>323</v>
      </c>
      <c r="F92" s="6" t="s">
        <v>324</v>
      </c>
      <c r="G92" s="6" t="s">
        <v>325</v>
      </c>
      <c r="H92" s="6" t="s">
        <v>326</v>
      </c>
      <c r="I92" s="6" t="s">
        <v>182</v>
      </c>
      <c r="J92" s="8" t="s">
        <v>21</v>
      </c>
      <c r="K92" s="9" t="s">
        <v>22</v>
      </c>
      <c r="L92" s="10"/>
    </row>
    <row r="93" spans="1:12" ht="67.5">
      <c r="A93" s="6" t="s">
        <v>327</v>
      </c>
      <c r="B93" s="7">
        <v>90</v>
      </c>
      <c r="C93" s="6" t="s">
        <v>221</v>
      </c>
      <c r="D93" s="6" t="s">
        <v>222</v>
      </c>
      <c r="E93" s="6" t="s">
        <v>323</v>
      </c>
      <c r="F93" s="6" t="s">
        <v>328</v>
      </c>
      <c r="G93" s="6" t="s">
        <v>329</v>
      </c>
      <c r="H93" s="6" t="s">
        <v>330</v>
      </c>
      <c r="I93" s="6" t="s">
        <v>196</v>
      </c>
      <c r="J93" s="8" t="s">
        <v>21</v>
      </c>
      <c r="K93" s="9" t="s">
        <v>22</v>
      </c>
      <c r="L93" s="10"/>
    </row>
    <row r="94" spans="1:12" ht="67.5">
      <c r="A94" s="6" t="s">
        <v>331</v>
      </c>
      <c r="B94" s="7">
        <v>91</v>
      </c>
      <c r="C94" s="6" t="s">
        <v>332</v>
      </c>
      <c r="D94" s="6" t="s">
        <v>333</v>
      </c>
      <c r="E94" s="6" t="s">
        <v>323</v>
      </c>
      <c r="F94" s="6" t="s">
        <v>334</v>
      </c>
      <c r="G94" s="6" t="s">
        <v>280</v>
      </c>
      <c r="H94" s="6" t="s">
        <v>335</v>
      </c>
      <c r="I94" s="6" t="s">
        <v>189</v>
      </c>
      <c r="J94" s="8" t="s">
        <v>21</v>
      </c>
      <c r="K94" s="9" t="s">
        <v>22</v>
      </c>
      <c r="L94" s="10"/>
    </row>
    <row r="95" spans="1:12" ht="67.5">
      <c r="A95" s="6" t="s">
        <v>336</v>
      </c>
      <c r="B95" s="7">
        <v>92</v>
      </c>
      <c r="C95" s="6" t="s">
        <v>337</v>
      </c>
      <c r="D95" s="6" t="s">
        <v>338</v>
      </c>
      <c r="E95" s="6" t="s">
        <v>339</v>
      </c>
      <c r="F95" s="6" t="s">
        <v>340</v>
      </c>
      <c r="G95" s="6" t="s">
        <v>341</v>
      </c>
      <c r="H95" s="6" t="s">
        <v>342</v>
      </c>
      <c r="I95" s="6" t="s">
        <v>343</v>
      </c>
      <c r="J95" s="8" t="s">
        <v>21</v>
      </c>
      <c r="K95" s="9" t="s">
        <v>22</v>
      </c>
      <c r="L95" s="10"/>
    </row>
    <row r="96" spans="1:12" ht="67.5">
      <c r="A96" s="6" t="s">
        <v>344</v>
      </c>
      <c r="B96" s="7">
        <v>93</v>
      </c>
      <c r="C96" s="6" t="s">
        <v>345</v>
      </c>
      <c r="D96" s="6" t="s">
        <v>346</v>
      </c>
      <c r="E96" s="6" t="s">
        <v>339</v>
      </c>
      <c r="F96" s="6" t="s">
        <v>347</v>
      </c>
      <c r="G96" s="6" t="s">
        <v>348</v>
      </c>
      <c r="H96" s="6" t="s">
        <v>349</v>
      </c>
      <c r="I96" s="6" t="s">
        <v>350</v>
      </c>
      <c r="J96" s="8" t="s">
        <v>21</v>
      </c>
      <c r="K96" s="9" t="s">
        <v>22</v>
      </c>
      <c r="L96" s="10"/>
    </row>
    <row r="97" spans="1:12" ht="67.5">
      <c r="A97" s="6" t="s">
        <v>351</v>
      </c>
      <c r="B97" s="7">
        <v>94</v>
      </c>
      <c r="C97" s="6" t="s">
        <v>352</v>
      </c>
      <c r="D97" s="6" t="s">
        <v>353</v>
      </c>
      <c r="E97" s="6" t="s">
        <v>339</v>
      </c>
      <c r="F97" s="6" t="s">
        <v>354</v>
      </c>
      <c r="G97" s="6" t="s">
        <v>355</v>
      </c>
      <c r="H97" s="6" t="s">
        <v>356</v>
      </c>
      <c r="I97" s="6" t="s">
        <v>357</v>
      </c>
      <c r="J97" s="8" t="s">
        <v>21</v>
      </c>
      <c r="K97" s="9" t="s">
        <v>22</v>
      </c>
      <c r="L97" s="10"/>
    </row>
    <row r="98" spans="1:12" ht="67.5">
      <c r="A98" s="6" t="s">
        <v>358</v>
      </c>
      <c r="B98" s="7">
        <v>95</v>
      </c>
      <c r="C98" s="6" t="s">
        <v>352</v>
      </c>
      <c r="D98" s="6" t="s">
        <v>353</v>
      </c>
      <c r="E98" s="6" t="s">
        <v>339</v>
      </c>
      <c r="F98" s="6" t="s">
        <v>359</v>
      </c>
      <c r="G98" s="6" t="s">
        <v>360</v>
      </c>
      <c r="H98" s="6" t="s">
        <v>356</v>
      </c>
      <c r="I98" s="6" t="s">
        <v>357</v>
      </c>
      <c r="J98" s="8" t="s">
        <v>21</v>
      </c>
      <c r="K98" s="9" t="s">
        <v>22</v>
      </c>
      <c r="L98" s="10"/>
    </row>
    <row r="99" spans="1:12" ht="67.5">
      <c r="A99" s="6" t="s">
        <v>361</v>
      </c>
      <c r="B99" s="7">
        <v>96</v>
      </c>
      <c r="C99" s="6" t="s">
        <v>362</v>
      </c>
      <c r="D99" s="6" t="s">
        <v>363</v>
      </c>
      <c r="E99" s="6" t="s">
        <v>364</v>
      </c>
      <c r="F99" s="6" t="s">
        <v>365</v>
      </c>
      <c r="G99" s="6" t="s">
        <v>366</v>
      </c>
      <c r="H99" s="6" t="s">
        <v>367</v>
      </c>
      <c r="I99" s="6" t="s">
        <v>368</v>
      </c>
      <c r="J99" s="8" t="s">
        <v>21</v>
      </c>
      <c r="K99" s="9" t="s">
        <v>22</v>
      </c>
      <c r="L99" s="10"/>
    </row>
    <row r="100" spans="1:12" ht="67.5">
      <c r="A100" s="6" t="s">
        <v>369</v>
      </c>
      <c r="B100" s="7">
        <v>97</v>
      </c>
      <c r="C100" s="6" t="s">
        <v>176</v>
      </c>
      <c r="D100" s="6" t="s">
        <v>370</v>
      </c>
      <c r="E100" s="6" t="s">
        <v>364</v>
      </c>
      <c r="F100" s="6" t="s">
        <v>371</v>
      </c>
      <c r="G100" s="6" t="s">
        <v>180</v>
      </c>
      <c r="H100" s="6" t="s">
        <v>372</v>
      </c>
      <c r="I100" s="6" t="s">
        <v>182</v>
      </c>
      <c r="J100" s="8" t="s">
        <v>21</v>
      </c>
      <c r="K100" s="9" t="s">
        <v>22</v>
      </c>
      <c r="L100" s="10"/>
    </row>
    <row r="101" spans="1:12" ht="67.5">
      <c r="A101" s="6" t="s">
        <v>373</v>
      </c>
      <c r="B101" s="7">
        <v>98</v>
      </c>
      <c r="C101" s="6" t="s">
        <v>374</v>
      </c>
      <c r="D101" s="6" t="s">
        <v>375</v>
      </c>
      <c r="E101" s="6" t="s">
        <v>364</v>
      </c>
      <c r="F101" s="6" t="s">
        <v>376</v>
      </c>
      <c r="G101" s="6" t="s">
        <v>377</v>
      </c>
      <c r="H101" s="6" t="s">
        <v>378</v>
      </c>
      <c r="I101" s="6" t="s">
        <v>293</v>
      </c>
      <c r="J101" s="8" t="s">
        <v>21</v>
      </c>
      <c r="K101" s="9" t="s">
        <v>22</v>
      </c>
      <c r="L101" s="10"/>
    </row>
    <row r="102" spans="1:12" ht="67.5">
      <c r="A102" s="6" t="s">
        <v>379</v>
      </c>
      <c r="B102" s="7">
        <v>99</v>
      </c>
      <c r="C102" s="6" t="s">
        <v>380</v>
      </c>
      <c r="D102" s="6" t="s">
        <v>381</v>
      </c>
      <c r="E102" s="6" t="s">
        <v>364</v>
      </c>
      <c r="F102" s="6" t="s">
        <v>382</v>
      </c>
      <c r="G102" s="6" t="s">
        <v>377</v>
      </c>
      <c r="H102" s="6" t="s">
        <v>383</v>
      </c>
      <c r="I102" s="6" t="s">
        <v>357</v>
      </c>
      <c r="J102" s="8" t="s">
        <v>21</v>
      </c>
      <c r="K102" s="9" t="s">
        <v>22</v>
      </c>
      <c r="L102" s="10"/>
    </row>
    <row r="103" spans="1:12" ht="67.5">
      <c r="A103" s="6" t="s">
        <v>384</v>
      </c>
      <c r="B103" s="7">
        <v>100</v>
      </c>
      <c r="C103" s="6" t="s">
        <v>385</v>
      </c>
      <c r="D103" s="6" t="s">
        <v>386</v>
      </c>
      <c r="E103" s="6" t="s">
        <v>387</v>
      </c>
      <c r="F103" s="6" t="s">
        <v>388</v>
      </c>
      <c r="G103" s="6" t="s">
        <v>242</v>
      </c>
      <c r="H103" s="6" t="s">
        <v>218</v>
      </c>
      <c r="I103" s="6" t="s">
        <v>211</v>
      </c>
      <c r="J103" s="8" t="s">
        <v>21</v>
      </c>
      <c r="K103" s="9" t="s">
        <v>22</v>
      </c>
      <c r="L103" s="10"/>
    </row>
    <row r="104" spans="1:12" ht="67.5">
      <c r="A104" s="6" t="s">
        <v>389</v>
      </c>
      <c r="B104" s="7">
        <v>101</v>
      </c>
      <c r="C104" s="6" t="s">
        <v>390</v>
      </c>
      <c r="D104" s="6" t="s">
        <v>391</v>
      </c>
      <c r="E104" s="6" t="s">
        <v>387</v>
      </c>
      <c r="F104" s="6" t="s">
        <v>392</v>
      </c>
      <c r="G104" s="6" t="s">
        <v>393</v>
      </c>
      <c r="H104" s="6" t="s">
        <v>394</v>
      </c>
      <c r="I104" s="6" t="s">
        <v>293</v>
      </c>
      <c r="J104" s="8" t="s">
        <v>21</v>
      </c>
      <c r="K104" s="9" t="s">
        <v>22</v>
      </c>
      <c r="L104" s="10"/>
    </row>
    <row r="105" spans="1:12" ht="67.5">
      <c r="A105" s="6" t="s">
        <v>395</v>
      </c>
      <c r="B105" s="7">
        <v>102</v>
      </c>
      <c r="C105" s="6" t="s">
        <v>396</v>
      </c>
      <c r="D105" s="6" t="s">
        <v>397</v>
      </c>
      <c r="E105" s="6" t="s">
        <v>387</v>
      </c>
      <c r="F105" s="6" t="s">
        <v>398</v>
      </c>
      <c r="G105" s="6" t="s">
        <v>399</v>
      </c>
      <c r="H105" s="6" t="s">
        <v>400</v>
      </c>
      <c r="I105" s="6" t="s">
        <v>251</v>
      </c>
      <c r="J105" s="8" t="s">
        <v>21</v>
      </c>
      <c r="K105" s="9" t="s">
        <v>22</v>
      </c>
      <c r="L105" s="10"/>
    </row>
    <row r="106" spans="1:12" ht="67.5">
      <c r="A106" s="6" t="s">
        <v>401</v>
      </c>
      <c r="B106" s="7">
        <v>103</v>
      </c>
      <c r="C106" s="6" t="s">
        <v>402</v>
      </c>
      <c r="D106" s="6" t="s">
        <v>403</v>
      </c>
      <c r="E106" s="6" t="s">
        <v>404</v>
      </c>
      <c r="F106" s="6" t="s">
        <v>405</v>
      </c>
      <c r="G106" s="6" t="s">
        <v>406</v>
      </c>
      <c r="H106" s="6" t="s">
        <v>407</v>
      </c>
      <c r="I106" s="6" t="s">
        <v>204</v>
      </c>
      <c r="J106" s="8" t="s">
        <v>21</v>
      </c>
      <c r="K106" s="9" t="s">
        <v>22</v>
      </c>
      <c r="L106" s="10"/>
    </row>
    <row r="107" spans="1:12" ht="67.5">
      <c r="A107" s="6" t="s">
        <v>408</v>
      </c>
      <c r="B107" s="7">
        <v>104</v>
      </c>
      <c r="C107" s="6" t="s">
        <v>409</v>
      </c>
      <c r="D107" s="6" t="s">
        <v>410</v>
      </c>
      <c r="E107" s="6" t="s">
        <v>404</v>
      </c>
      <c r="F107" s="6" t="s">
        <v>235</v>
      </c>
      <c r="G107" s="6" t="s">
        <v>224</v>
      </c>
      <c r="H107" s="6" t="s">
        <v>411</v>
      </c>
      <c r="I107" s="6" t="s">
        <v>204</v>
      </c>
      <c r="J107" s="8" t="s">
        <v>21</v>
      </c>
      <c r="K107" s="9" t="s">
        <v>22</v>
      </c>
      <c r="L107" s="10"/>
    </row>
    <row r="108" spans="1:12" ht="67.5">
      <c r="A108" s="6" t="s">
        <v>412</v>
      </c>
      <c r="B108" s="7">
        <v>105</v>
      </c>
      <c r="C108" s="6" t="s">
        <v>413</v>
      </c>
      <c r="D108" s="6" t="s">
        <v>414</v>
      </c>
      <c r="E108" s="6" t="s">
        <v>404</v>
      </c>
      <c r="F108" s="6" t="s">
        <v>415</v>
      </c>
      <c r="G108" s="6" t="s">
        <v>416</v>
      </c>
      <c r="H108" s="6" t="s">
        <v>417</v>
      </c>
      <c r="I108" s="6" t="s">
        <v>418</v>
      </c>
      <c r="J108" s="8" t="s">
        <v>21</v>
      </c>
      <c r="K108" s="9" t="s">
        <v>22</v>
      </c>
      <c r="L108" s="10"/>
    </row>
    <row r="109" spans="1:12" ht="67.5">
      <c r="A109" s="6" t="s">
        <v>419</v>
      </c>
      <c r="B109" s="7">
        <v>106</v>
      </c>
      <c r="C109" s="6" t="s">
        <v>420</v>
      </c>
      <c r="D109" s="6" t="s">
        <v>421</v>
      </c>
      <c r="E109" s="6" t="s">
        <v>404</v>
      </c>
      <c r="F109" s="6" t="s">
        <v>422</v>
      </c>
      <c r="G109" s="6" t="s">
        <v>423</v>
      </c>
      <c r="H109" s="6" t="s">
        <v>424</v>
      </c>
      <c r="I109" s="6" t="s">
        <v>204</v>
      </c>
      <c r="J109" s="8" t="s">
        <v>21</v>
      </c>
      <c r="K109" s="9" t="s">
        <v>22</v>
      </c>
      <c r="L109" s="10"/>
    </row>
    <row r="110" spans="1:12" ht="67.5">
      <c r="A110" s="6" t="s">
        <v>425</v>
      </c>
      <c r="B110" s="7">
        <v>107</v>
      </c>
      <c r="C110" s="6" t="s">
        <v>426</v>
      </c>
      <c r="D110" s="6" t="s">
        <v>427</v>
      </c>
      <c r="E110" s="6" t="s">
        <v>387</v>
      </c>
      <c r="F110" s="6" t="s">
        <v>428</v>
      </c>
      <c r="G110" s="6" t="s">
        <v>242</v>
      </c>
      <c r="H110" s="6" t="s">
        <v>218</v>
      </c>
      <c r="I110" s="6" t="s">
        <v>350</v>
      </c>
      <c r="J110" s="8" t="s">
        <v>21</v>
      </c>
      <c r="K110" s="9" t="s">
        <v>22</v>
      </c>
      <c r="L110" s="10"/>
    </row>
    <row r="111" spans="1:12" ht="67.5">
      <c r="A111" s="6" t="s">
        <v>429</v>
      </c>
      <c r="B111" s="7">
        <v>108</v>
      </c>
      <c r="C111" s="6" t="s">
        <v>430</v>
      </c>
      <c r="D111" s="6" t="s">
        <v>431</v>
      </c>
      <c r="E111" s="6" t="s">
        <v>432</v>
      </c>
      <c r="F111" s="6" t="s">
        <v>433</v>
      </c>
      <c r="G111" s="6" t="s">
        <v>434</v>
      </c>
      <c r="H111" s="6" t="s">
        <v>435</v>
      </c>
      <c r="I111" s="6" t="s">
        <v>418</v>
      </c>
      <c r="J111" s="8" t="s">
        <v>21</v>
      </c>
      <c r="K111" s="9" t="s">
        <v>22</v>
      </c>
      <c r="L111" s="10"/>
    </row>
    <row r="112" spans="1:12" ht="67.5">
      <c r="A112" s="6" t="s">
        <v>436</v>
      </c>
      <c r="B112" s="7">
        <v>109</v>
      </c>
      <c r="C112" s="6" t="s">
        <v>437</v>
      </c>
      <c r="D112" s="6" t="s">
        <v>438</v>
      </c>
      <c r="E112" s="6" t="s">
        <v>432</v>
      </c>
      <c r="F112" s="6" t="s">
        <v>439</v>
      </c>
      <c r="G112" s="6" t="s">
        <v>440</v>
      </c>
      <c r="H112" s="6" t="s">
        <v>441</v>
      </c>
      <c r="I112" s="6" t="s">
        <v>418</v>
      </c>
      <c r="J112" s="8" t="s">
        <v>21</v>
      </c>
      <c r="K112" s="9" t="s">
        <v>22</v>
      </c>
      <c r="L112" s="10"/>
    </row>
    <row r="113" spans="1:12" ht="67.5">
      <c r="A113" s="6" t="s">
        <v>442</v>
      </c>
      <c r="B113" s="7">
        <v>110</v>
      </c>
      <c r="C113" s="6" t="s">
        <v>443</v>
      </c>
      <c r="D113" s="6" t="s">
        <v>444</v>
      </c>
      <c r="E113" s="6" t="s">
        <v>432</v>
      </c>
      <c r="F113" s="6" t="s">
        <v>445</v>
      </c>
      <c r="G113" s="6" t="s">
        <v>446</v>
      </c>
      <c r="H113" s="6" t="s">
        <v>447</v>
      </c>
      <c r="I113" s="6" t="s">
        <v>448</v>
      </c>
      <c r="J113" s="8" t="s">
        <v>21</v>
      </c>
      <c r="K113" s="9" t="s">
        <v>22</v>
      </c>
      <c r="L113" s="10"/>
    </row>
    <row r="114" spans="1:12" ht="67.5">
      <c r="A114" s="6" t="s">
        <v>449</v>
      </c>
      <c r="B114" s="7">
        <v>111</v>
      </c>
      <c r="C114" s="6" t="s">
        <v>450</v>
      </c>
      <c r="D114" s="6" t="s">
        <v>451</v>
      </c>
      <c r="E114" s="6" t="s">
        <v>432</v>
      </c>
      <c r="F114" s="6" t="s">
        <v>452</v>
      </c>
      <c r="G114" s="6" t="s">
        <v>453</v>
      </c>
      <c r="H114" s="6" t="s">
        <v>454</v>
      </c>
      <c r="I114" s="6" t="s">
        <v>455</v>
      </c>
      <c r="J114" s="8" t="s">
        <v>21</v>
      </c>
      <c r="K114" s="9" t="s">
        <v>22</v>
      </c>
      <c r="L114" s="10"/>
    </row>
    <row r="115" spans="1:12" ht="67.5">
      <c r="A115" s="6" t="s">
        <v>456</v>
      </c>
      <c r="B115" s="7">
        <v>112</v>
      </c>
      <c r="C115" s="6" t="s">
        <v>457</v>
      </c>
      <c r="D115" s="6" t="s">
        <v>458</v>
      </c>
      <c r="E115" s="6" t="s">
        <v>459</v>
      </c>
      <c r="F115" s="6" t="s">
        <v>460</v>
      </c>
      <c r="G115" s="6" t="s">
        <v>461</v>
      </c>
      <c r="H115" s="6" t="s">
        <v>462</v>
      </c>
      <c r="I115" s="6" t="s">
        <v>244</v>
      </c>
      <c r="J115" s="8" t="s">
        <v>21</v>
      </c>
      <c r="K115" s="9" t="s">
        <v>22</v>
      </c>
      <c r="L115" s="10"/>
    </row>
    <row r="116" spans="1:12" ht="67.5">
      <c r="A116" s="6" t="s">
        <v>463</v>
      </c>
      <c r="B116" s="7">
        <v>113</v>
      </c>
      <c r="C116" s="6" t="s">
        <v>464</v>
      </c>
      <c r="D116" s="6" t="s">
        <v>465</v>
      </c>
      <c r="E116" s="6" t="s">
        <v>459</v>
      </c>
      <c r="F116" s="6" t="s">
        <v>466</v>
      </c>
      <c r="G116" s="6" t="s">
        <v>467</v>
      </c>
      <c r="H116" s="6" t="s">
        <v>258</v>
      </c>
      <c r="I116" s="6" t="s">
        <v>350</v>
      </c>
      <c r="J116" s="8" t="s">
        <v>21</v>
      </c>
      <c r="K116" s="9" t="s">
        <v>22</v>
      </c>
      <c r="L116" s="10"/>
    </row>
    <row r="117" spans="1:12" ht="67.5">
      <c r="A117" s="6" t="s">
        <v>468</v>
      </c>
      <c r="B117" s="7">
        <v>114</v>
      </c>
      <c r="C117" s="6" t="s">
        <v>469</v>
      </c>
      <c r="D117" s="6" t="s">
        <v>470</v>
      </c>
      <c r="E117" s="6" t="s">
        <v>459</v>
      </c>
      <c r="F117" s="6" t="s">
        <v>471</v>
      </c>
      <c r="G117" s="6" t="s">
        <v>472</v>
      </c>
      <c r="H117" s="6" t="s">
        <v>473</v>
      </c>
      <c r="I117" s="6" t="s">
        <v>350</v>
      </c>
      <c r="J117" s="8" t="s">
        <v>21</v>
      </c>
      <c r="K117" s="9" t="s">
        <v>22</v>
      </c>
      <c r="L117" s="10"/>
    </row>
    <row r="118" spans="1:12" ht="67.5">
      <c r="A118" s="6" t="s">
        <v>474</v>
      </c>
      <c r="B118" s="7">
        <v>115</v>
      </c>
      <c r="C118" s="6" t="s">
        <v>475</v>
      </c>
      <c r="D118" s="6" t="s">
        <v>476</v>
      </c>
      <c r="E118" s="6" t="s">
        <v>459</v>
      </c>
      <c r="F118" s="6" t="s">
        <v>477</v>
      </c>
      <c r="G118" s="6" t="s">
        <v>478</v>
      </c>
      <c r="H118" s="6" t="s">
        <v>479</v>
      </c>
      <c r="I118" s="6" t="s">
        <v>448</v>
      </c>
      <c r="J118" s="8" t="s">
        <v>21</v>
      </c>
      <c r="K118" s="9" t="s">
        <v>22</v>
      </c>
      <c r="L118" s="10"/>
    </row>
    <row r="119" spans="1:12" ht="67.5">
      <c r="A119" s="6" t="s">
        <v>480</v>
      </c>
      <c r="B119" s="7">
        <v>116</v>
      </c>
      <c r="C119" s="6" t="s">
        <v>18</v>
      </c>
      <c r="D119" s="6" t="s">
        <v>18</v>
      </c>
      <c r="E119" s="6" t="s">
        <v>481</v>
      </c>
      <c r="F119" s="6" t="s">
        <v>482</v>
      </c>
      <c r="G119" s="6" t="s">
        <v>18</v>
      </c>
      <c r="H119" s="6" t="s">
        <v>104</v>
      </c>
      <c r="I119" s="6" t="s">
        <v>455</v>
      </c>
      <c r="J119" s="8" t="s">
        <v>21</v>
      </c>
      <c r="K119" s="9" t="s">
        <v>22</v>
      </c>
      <c r="L119" s="10"/>
    </row>
    <row r="120" spans="1:12" ht="67.5">
      <c r="A120" s="6" t="s">
        <v>483</v>
      </c>
      <c r="B120" s="7">
        <v>117</v>
      </c>
      <c r="C120" s="6" t="s">
        <v>484</v>
      </c>
      <c r="D120" s="6" t="s">
        <v>485</v>
      </c>
      <c r="E120" s="6" t="s">
        <v>481</v>
      </c>
      <c r="F120" s="6" t="s">
        <v>486</v>
      </c>
      <c r="G120" s="6" t="s">
        <v>487</v>
      </c>
      <c r="H120" s="6" t="s">
        <v>488</v>
      </c>
      <c r="I120" s="6" t="s">
        <v>189</v>
      </c>
      <c r="J120" s="8" t="s">
        <v>21</v>
      </c>
      <c r="K120" s="9" t="s">
        <v>22</v>
      </c>
      <c r="L120" s="10"/>
    </row>
    <row r="121" spans="1:12" ht="67.5">
      <c r="A121" s="6" t="s">
        <v>489</v>
      </c>
      <c r="B121" s="7">
        <v>118</v>
      </c>
      <c r="C121" s="6" t="s">
        <v>490</v>
      </c>
      <c r="D121" s="6" t="s">
        <v>491</v>
      </c>
      <c r="E121" s="6" t="s">
        <v>481</v>
      </c>
      <c r="F121" s="6" t="s">
        <v>365</v>
      </c>
      <c r="G121" s="6" t="s">
        <v>492</v>
      </c>
      <c r="H121" s="6" t="s">
        <v>493</v>
      </c>
      <c r="I121" s="6" t="s">
        <v>368</v>
      </c>
      <c r="J121" s="8" t="s">
        <v>21</v>
      </c>
      <c r="K121" s="9" t="s">
        <v>22</v>
      </c>
      <c r="L121" s="10"/>
    </row>
    <row r="122" spans="1:12" ht="67.5">
      <c r="A122" s="6" t="s">
        <v>494</v>
      </c>
      <c r="B122" s="7">
        <v>119</v>
      </c>
      <c r="C122" s="6" t="s">
        <v>495</v>
      </c>
      <c r="D122" s="6" t="s">
        <v>496</v>
      </c>
      <c r="E122" s="6" t="s">
        <v>481</v>
      </c>
      <c r="F122" s="6" t="s">
        <v>497</v>
      </c>
      <c r="G122" s="6" t="s">
        <v>498</v>
      </c>
      <c r="H122" s="6" t="s">
        <v>499</v>
      </c>
      <c r="I122" s="6" t="s">
        <v>357</v>
      </c>
      <c r="J122" s="8" t="s">
        <v>21</v>
      </c>
      <c r="K122" s="9" t="s">
        <v>22</v>
      </c>
      <c r="L122" s="10"/>
    </row>
    <row r="123" spans="1:12" ht="67.5">
      <c r="A123" s="6" t="s">
        <v>500</v>
      </c>
      <c r="B123" s="7">
        <v>120</v>
      </c>
      <c r="C123" s="6" t="s">
        <v>501</v>
      </c>
      <c r="D123" s="6" t="s">
        <v>502</v>
      </c>
      <c r="E123" s="6" t="s">
        <v>503</v>
      </c>
      <c r="F123" s="6" t="s">
        <v>504</v>
      </c>
      <c r="G123" s="6" t="s">
        <v>18</v>
      </c>
      <c r="H123" s="6" t="s">
        <v>505</v>
      </c>
      <c r="I123" s="6" t="s">
        <v>448</v>
      </c>
      <c r="J123" s="8" t="s">
        <v>21</v>
      </c>
      <c r="K123" s="9" t="s">
        <v>22</v>
      </c>
      <c r="L123" s="10"/>
    </row>
    <row r="124" spans="1:12" ht="67.5">
      <c r="A124" s="6" t="s">
        <v>506</v>
      </c>
      <c r="B124" s="7">
        <v>121</v>
      </c>
      <c r="C124" s="6" t="s">
        <v>385</v>
      </c>
      <c r="D124" s="6" t="s">
        <v>386</v>
      </c>
      <c r="E124" s="6" t="s">
        <v>503</v>
      </c>
      <c r="F124" s="6" t="s">
        <v>507</v>
      </c>
      <c r="G124" s="6" t="s">
        <v>242</v>
      </c>
      <c r="H124" s="6" t="s">
        <v>218</v>
      </c>
      <c r="I124" s="6" t="s">
        <v>211</v>
      </c>
      <c r="J124" s="8" t="s">
        <v>21</v>
      </c>
      <c r="K124" s="9" t="s">
        <v>22</v>
      </c>
      <c r="L124" s="10"/>
    </row>
    <row r="125" spans="1:12" ht="67.5">
      <c r="A125" s="6" t="s">
        <v>508</v>
      </c>
      <c r="B125" s="7">
        <v>122</v>
      </c>
      <c r="C125" s="6" t="s">
        <v>509</v>
      </c>
      <c r="D125" s="6" t="s">
        <v>510</v>
      </c>
      <c r="E125" s="6" t="s">
        <v>511</v>
      </c>
      <c r="F125" s="6" t="s">
        <v>512</v>
      </c>
      <c r="G125" s="6" t="s">
        <v>366</v>
      </c>
      <c r="H125" s="6" t="s">
        <v>513</v>
      </c>
      <c r="I125" s="6" t="s">
        <v>368</v>
      </c>
      <c r="J125" s="8" t="s">
        <v>21</v>
      </c>
      <c r="K125" s="9" t="s">
        <v>22</v>
      </c>
      <c r="L125" s="10"/>
    </row>
    <row r="126" spans="1:12" ht="67.5">
      <c r="A126" s="6" t="s">
        <v>514</v>
      </c>
      <c r="B126" s="7">
        <v>123</v>
      </c>
      <c r="C126" s="6" t="s">
        <v>515</v>
      </c>
      <c r="D126" s="6" t="s">
        <v>516</v>
      </c>
      <c r="E126" s="6" t="s">
        <v>511</v>
      </c>
      <c r="F126" s="6" t="s">
        <v>517</v>
      </c>
      <c r="G126" s="6" t="s">
        <v>518</v>
      </c>
      <c r="H126" s="6" t="s">
        <v>519</v>
      </c>
      <c r="I126" s="6" t="s">
        <v>189</v>
      </c>
      <c r="J126" s="8" t="s">
        <v>21</v>
      </c>
      <c r="K126" s="9" t="s">
        <v>22</v>
      </c>
      <c r="L126" s="10"/>
    </row>
    <row r="127" spans="1:12" ht="67.5">
      <c r="A127" s="6" t="s">
        <v>520</v>
      </c>
      <c r="B127" s="7">
        <v>124</v>
      </c>
      <c r="C127" s="6" t="s">
        <v>521</v>
      </c>
      <c r="D127" s="6" t="s">
        <v>522</v>
      </c>
      <c r="E127" s="6" t="s">
        <v>523</v>
      </c>
      <c r="F127" s="6" t="s">
        <v>524</v>
      </c>
      <c r="G127" s="6" t="s">
        <v>242</v>
      </c>
      <c r="H127" s="6" t="s">
        <v>525</v>
      </c>
      <c r="I127" s="6" t="s">
        <v>244</v>
      </c>
      <c r="J127" s="8" t="s">
        <v>21</v>
      </c>
      <c r="K127" s="9" t="s">
        <v>22</v>
      </c>
      <c r="L127" s="10"/>
    </row>
    <row r="128" spans="1:12" ht="67.5">
      <c r="A128" s="6" t="s">
        <v>526</v>
      </c>
      <c r="B128" s="7">
        <v>125</v>
      </c>
      <c r="C128" s="6" t="s">
        <v>527</v>
      </c>
      <c r="D128" s="6" t="s">
        <v>528</v>
      </c>
      <c r="E128" s="6" t="s">
        <v>529</v>
      </c>
      <c r="F128" s="6" t="s">
        <v>530</v>
      </c>
      <c r="G128" s="6" t="s">
        <v>531</v>
      </c>
      <c r="H128" s="6" t="s">
        <v>532</v>
      </c>
      <c r="I128" s="6" t="s">
        <v>350</v>
      </c>
      <c r="J128" s="8" t="s">
        <v>21</v>
      </c>
      <c r="K128" s="9" t="s">
        <v>22</v>
      </c>
      <c r="L128" s="10"/>
    </row>
    <row r="129" spans="1:12" ht="67.5">
      <c r="A129" s="6" t="s">
        <v>533</v>
      </c>
      <c r="B129" s="7">
        <v>126</v>
      </c>
      <c r="C129" s="6" t="s">
        <v>527</v>
      </c>
      <c r="D129" s="6" t="s">
        <v>528</v>
      </c>
      <c r="E129" s="6" t="s">
        <v>529</v>
      </c>
      <c r="F129" s="6" t="s">
        <v>534</v>
      </c>
      <c r="G129" s="6" t="s">
        <v>535</v>
      </c>
      <c r="H129" s="6" t="s">
        <v>536</v>
      </c>
      <c r="I129" s="6" t="s">
        <v>350</v>
      </c>
      <c r="J129" s="8" t="s">
        <v>21</v>
      </c>
      <c r="K129" s="9" t="s">
        <v>22</v>
      </c>
      <c r="L129" s="10"/>
    </row>
    <row r="130" spans="1:12" ht="67.5">
      <c r="A130" s="6" t="s">
        <v>537</v>
      </c>
      <c r="B130" s="7">
        <v>127</v>
      </c>
      <c r="C130" s="6" t="s">
        <v>538</v>
      </c>
      <c r="D130" s="6" t="s">
        <v>539</v>
      </c>
      <c r="E130" s="6" t="s">
        <v>538</v>
      </c>
      <c r="F130" s="6" t="s">
        <v>540</v>
      </c>
      <c r="G130" s="6" t="s">
        <v>377</v>
      </c>
      <c r="H130" s="6" t="s">
        <v>541</v>
      </c>
      <c r="I130" s="6" t="s">
        <v>448</v>
      </c>
      <c r="J130" s="8" t="s">
        <v>21</v>
      </c>
      <c r="K130" s="9" t="s">
        <v>22</v>
      </c>
      <c r="L130" s="10"/>
    </row>
    <row r="131" spans="1:12" ht="67.5">
      <c r="A131" s="6" t="s">
        <v>542</v>
      </c>
      <c r="B131" s="7">
        <v>128</v>
      </c>
      <c r="C131" s="6" t="s">
        <v>543</v>
      </c>
      <c r="D131" s="6" t="s">
        <v>544</v>
      </c>
      <c r="E131" s="6" t="s">
        <v>543</v>
      </c>
      <c r="F131" s="6" t="s">
        <v>545</v>
      </c>
      <c r="G131" s="6" t="s">
        <v>546</v>
      </c>
      <c r="H131" s="6" t="s">
        <v>263</v>
      </c>
      <c r="I131" s="6" t="s">
        <v>189</v>
      </c>
      <c r="J131" s="8" t="s">
        <v>21</v>
      </c>
      <c r="K131" s="9" t="s">
        <v>22</v>
      </c>
      <c r="L131" s="10"/>
    </row>
    <row r="132" spans="1:12" ht="67.5">
      <c r="A132" s="6" t="s">
        <v>547</v>
      </c>
      <c r="B132" s="7">
        <v>129</v>
      </c>
      <c r="C132" s="6" t="s">
        <v>543</v>
      </c>
      <c r="D132" s="6" t="s">
        <v>544</v>
      </c>
      <c r="E132" s="6" t="s">
        <v>543</v>
      </c>
      <c r="F132" s="6" t="s">
        <v>548</v>
      </c>
      <c r="G132" s="6" t="s">
        <v>546</v>
      </c>
      <c r="H132" s="6" t="s">
        <v>549</v>
      </c>
      <c r="I132" s="6" t="s">
        <v>189</v>
      </c>
      <c r="J132" s="8" t="s">
        <v>21</v>
      </c>
      <c r="K132" s="9" t="s">
        <v>22</v>
      </c>
      <c r="L132" s="10"/>
    </row>
    <row r="133" spans="1:12" ht="67.5">
      <c r="A133" s="6" t="s">
        <v>550</v>
      </c>
      <c r="B133" s="7">
        <v>130</v>
      </c>
      <c r="C133" s="6" t="s">
        <v>551</v>
      </c>
      <c r="D133" s="6" t="s">
        <v>552</v>
      </c>
      <c r="E133" s="6" t="s">
        <v>551</v>
      </c>
      <c r="F133" s="6" t="s">
        <v>553</v>
      </c>
      <c r="G133" s="6" t="s">
        <v>554</v>
      </c>
      <c r="H133" s="6" t="s">
        <v>499</v>
      </c>
      <c r="I133" s="6" t="s">
        <v>555</v>
      </c>
      <c r="J133" s="8" t="s">
        <v>21</v>
      </c>
      <c r="K133" s="9" t="s">
        <v>22</v>
      </c>
      <c r="L133" s="10"/>
    </row>
    <row r="134" spans="1:12" ht="67.5">
      <c r="A134" s="6" t="s">
        <v>556</v>
      </c>
      <c r="B134" s="7">
        <v>131</v>
      </c>
      <c r="C134" s="6" t="s">
        <v>557</v>
      </c>
      <c r="D134" s="6" t="s">
        <v>558</v>
      </c>
      <c r="E134" s="6" t="s">
        <v>557</v>
      </c>
      <c r="F134" s="6" t="s">
        <v>559</v>
      </c>
      <c r="G134" s="6" t="s">
        <v>560</v>
      </c>
      <c r="H134" s="6" t="s">
        <v>356</v>
      </c>
      <c r="I134" s="6" t="s">
        <v>196</v>
      </c>
      <c r="J134" s="8" t="s">
        <v>21</v>
      </c>
      <c r="K134" s="9" t="s">
        <v>22</v>
      </c>
      <c r="L134" s="10"/>
    </row>
    <row r="135" spans="1:12" ht="67.5">
      <c r="A135" s="6" t="s">
        <v>561</v>
      </c>
      <c r="B135" s="7">
        <v>132</v>
      </c>
      <c r="C135" s="6" t="s">
        <v>557</v>
      </c>
      <c r="D135" s="6" t="s">
        <v>558</v>
      </c>
      <c r="E135" s="6" t="s">
        <v>557</v>
      </c>
      <c r="F135" s="6" t="s">
        <v>562</v>
      </c>
      <c r="G135" s="6" t="s">
        <v>563</v>
      </c>
      <c r="H135" s="6" t="s">
        <v>356</v>
      </c>
      <c r="I135" s="6" t="s">
        <v>196</v>
      </c>
      <c r="J135" s="8" t="s">
        <v>21</v>
      </c>
      <c r="K135" s="9" t="s">
        <v>22</v>
      </c>
      <c r="L135" s="10"/>
    </row>
    <row r="136" spans="1:12" ht="67.5">
      <c r="A136" s="6" t="s">
        <v>564</v>
      </c>
      <c r="B136" s="7">
        <v>133</v>
      </c>
      <c r="C136" s="6" t="s">
        <v>565</v>
      </c>
      <c r="D136" s="6" t="s">
        <v>566</v>
      </c>
      <c r="E136" s="6" t="s">
        <v>565</v>
      </c>
      <c r="F136" s="6" t="s">
        <v>567</v>
      </c>
      <c r="G136" s="6" t="s">
        <v>568</v>
      </c>
      <c r="H136" s="6" t="s">
        <v>569</v>
      </c>
      <c r="I136" s="6" t="s">
        <v>570</v>
      </c>
      <c r="J136" s="8" t="s">
        <v>21</v>
      </c>
      <c r="K136" s="9" t="s">
        <v>22</v>
      </c>
      <c r="L136" s="10"/>
    </row>
    <row r="137" spans="1:12" ht="67.5">
      <c r="A137" s="6" t="s">
        <v>571</v>
      </c>
      <c r="B137" s="7">
        <v>134</v>
      </c>
      <c r="C137" s="6" t="s">
        <v>565</v>
      </c>
      <c r="D137" s="6" t="s">
        <v>566</v>
      </c>
      <c r="E137" s="6" t="s">
        <v>565</v>
      </c>
      <c r="F137" s="6" t="s">
        <v>572</v>
      </c>
      <c r="G137" s="6" t="s">
        <v>573</v>
      </c>
      <c r="H137" s="6" t="s">
        <v>541</v>
      </c>
      <c r="I137" s="6" t="s">
        <v>570</v>
      </c>
      <c r="J137" s="8" t="s">
        <v>21</v>
      </c>
      <c r="K137" s="9" t="s">
        <v>22</v>
      </c>
      <c r="L137" s="10"/>
    </row>
    <row r="138" spans="1:12" ht="67.5">
      <c r="A138" s="6" t="s">
        <v>574</v>
      </c>
      <c r="B138" s="7">
        <v>135</v>
      </c>
      <c r="C138" s="6" t="s">
        <v>575</v>
      </c>
      <c r="D138" s="6" t="s">
        <v>576</v>
      </c>
      <c r="E138" s="6" t="s">
        <v>575</v>
      </c>
      <c r="F138" s="6" t="s">
        <v>577</v>
      </c>
      <c r="G138" s="6" t="s">
        <v>578</v>
      </c>
      <c r="H138" s="6" t="s">
        <v>579</v>
      </c>
      <c r="I138" s="6" t="s">
        <v>204</v>
      </c>
      <c r="J138" s="8" t="s">
        <v>21</v>
      </c>
      <c r="K138" s="9" t="s">
        <v>22</v>
      </c>
      <c r="L138" s="10"/>
    </row>
    <row r="139" spans="1:12" ht="67.5">
      <c r="A139" s="6" t="s">
        <v>580</v>
      </c>
      <c r="B139" s="7">
        <v>136</v>
      </c>
      <c r="C139" s="6" t="s">
        <v>581</v>
      </c>
      <c r="D139" s="6" t="s">
        <v>582</v>
      </c>
      <c r="E139" s="6" t="s">
        <v>581</v>
      </c>
      <c r="F139" s="6" t="s">
        <v>583</v>
      </c>
      <c r="G139" s="6" t="s">
        <v>584</v>
      </c>
      <c r="H139" s="6" t="s">
        <v>488</v>
      </c>
      <c r="I139" s="6" t="s">
        <v>585</v>
      </c>
      <c r="J139" s="8" t="s">
        <v>21</v>
      </c>
      <c r="K139" s="9" t="s">
        <v>22</v>
      </c>
      <c r="L139" s="10"/>
    </row>
    <row r="140" spans="1:12" ht="67.5">
      <c r="A140" s="6" t="s">
        <v>586</v>
      </c>
      <c r="B140" s="7">
        <v>137</v>
      </c>
      <c r="C140" s="6" t="s">
        <v>581</v>
      </c>
      <c r="D140" s="6" t="s">
        <v>587</v>
      </c>
      <c r="E140" s="6" t="s">
        <v>581</v>
      </c>
      <c r="F140" s="6" t="s">
        <v>588</v>
      </c>
      <c r="G140" s="6" t="s">
        <v>589</v>
      </c>
      <c r="H140" s="6" t="s">
        <v>488</v>
      </c>
      <c r="I140" s="6" t="s">
        <v>585</v>
      </c>
      <c r="J140" s="8" t="s">
        <v>21</v>
      </c>
      <c r="K140" s="9" t="s">
        <v>22</v>
      </c>
      <c r="L140" s="10"/>
    </row>
    <row r="141" spans="1:12" ht="67.5">
      <c r="A141" s="6" t="s">
        <v>590</v>
      </c>
      <c r="B141" s="7">
        <v>138</v>
      </c>
      <c r="C141" s="6" t="s">
        <v>591</v>
      </c>
      <c r="D141" s="6" t="s">
        <v>592</v>
      </c>
      <c r="E141" s="6" t="s">
        <v>591</v>
      </c>
      <c r="F141" s="6" t="s">
        <v>593</v>
      </c>
      <c r="G141" s="6" t="s">
        <v>594</v>
      </c>
      <c r="H141" s="6" t="s">
        <v>541</v>
      </c>
      <c r="I141" s="6" t="s">
        <v>196</v>
      </c>
      <c r="J141" s="8" t="s">
        <v>21</v>
      </c>
      <c r="K141" s="9" t="s">
        <v>22</v>
      </c>
      <c r="L141" s="10"/>
    </row>
    <row r="142" spans="1:12" ht="67.5">
      <c r="A142" s="6" t="s">
        <v>595</v>
      </c>
      <c r="B142" s="7">
        <v>139</v>
      </c>
      <c r="C142" s="6" t="s">
        <v>591</v>
      </c>
      <c r="D142" s="6" t="s">
        <v>592</v>
      </c>
      <c r="E142" s="6" t="s">
        <v>591</v>
      </c>
      <c r="F142" s="6" t="s">
        <v>596</v>
      </c>
      <c r="G142" s="6" t="s">
        <v>594</v>
      </c>
      <c r="H142" s="6" t="s">
        <v>541</v>
      </c>
      <c r="I142" s="6" t="s">
        <v>196</v>
      </c>
      <c r="J142" s="8" t="s">
        <v>21</v>
      </c>
      <c r="K142" s="9" t="s">
        <v>22</v>
      </c>
      <c r="L142" s="10"/>
    </row>
    <row r="143" spans="1:12" ht="67.5">
      <c r="A143" s="6" t="s">
        <v>597</v>
      </c>
      <c r="B143" s="7">
        <v>140</v>
      </c>
      <c r="C143" s="6" t="s">
        <v>598</v>
      </c>
      <c r="D143" s="6" t="s">
        <v>599</v>
      </c>
      <c r="E143" s="6" t="s">
        <v>598</v>
      </c>
      <c r="F143" s="6" t="s">
        <v>600</v>
      </c>
      <c r="G143" s="6" t="s">
        <v>601</v>
      </c>
      <c r="H143" s="6" t="s">
        <v>188</v>
      </c>
      <c r="I143" s="6" t="s">
        <v>196</v>
      </c>
      <c r="J143" s="8" t="s">
        <v>21</v>
      </c>
      <c r="K143" s="9" t="s">
        <v>22</v>
      </c>
      <c r="L143" s="10"/>
    </row>
    <row r="144" spans="1:12" ht="67.5">
      <c r="A144" s="6" t="s">
        <v>602</v>
      </c>
      <c r="B144" s="7">
        <v>141</v>
      </c>
      <c r="C144" s="6" t="s">
        <v>598</v>
      </c>
      <c r="D144" s="6" t="s">
        <v>599</v>
      </c>
      <c r="E144" s="6" t="s">
        <v>598</v>
      </c>
      <c r="F144" s="6" t="s">
        <v>603</v>
      </c>
      <c r="G144" s="6" t="s">
        <v>224</v>
      </c>
      <c r="H144" s="6" t="s">
        <v>188</v>
      </c>
      <c r="I144" s="6" t="s">
        <v>196</v>
      </c>
      <c r="J144" s="8" t="s">
        <v>21</v>
      </c>
      <c r="K144" s="9" t="s">
        <v>22</v>
      </c>
      <c r="L144" s="10"/>
    </row>
    <row r="145" spans="1:12" ht="67.5">
      <c r="A145" s="6" t="s">
        <v>604</v>
      </c>
      <c r="B145" s="7">
        <v>142</v>
      </c>
      <c r="C145" s="6" t="s">
        <v>605</v>
      </c>
      <c r="D145" s="6" t="s">
        <v>606</v>
      </c>
      <c r="E145" s="6" t="s">
        <v>605</v>
      </c>
      <c r="F145" s="6" t="s">
        <v>607</v>
      </c>
      <c r="G145" s="6" t="s">
        <v>608</v>
      </c>
      <c r="H145" s="6" t="s">
        <v>541</v>
      </c>
      <c r="I145" s="6" t="s">
        <v>189</v>
      </c>
      <c r="J145" s="8" t="s">
        <v>21</v>
      </c>
      <c r="K145" s="9" t="s">
        <v>22</v>
      </c>
      <c r="L145" s="10"/>
    </row>
    <row r="146" spans="1:12" ht="67.5">
      <c r="A146" s="6" t="s">
        <v>609</v>
      </c>
      <c r="B146" s="7">
        <v>143</v>
      </c>
      <c r="C146" s="6" t="s">
        <v>605</v>
      </c>
      <c r="D146" s="6" t="s">
        <v>606</v>
      </c>
      <c r="E146" s="6" t="s">
        <v>605</v>
      </c>
      <c r="F146" s="6" t="s">
        <v>610</v>
      </c>
      <c r="G146" s="6" t="s">
        <v>608</v>
      </c>
      <c r="H146" s="6" t="s">
        <v>541</v>
      </c>
      <c r="I146" s="6" t="s">
        <v>189</v>
      </c>
      <c r="J146" s="8" t="s">
        <v>21</v>
      </c>
      <c r="K146" s="9" t="s">
        <v>22</v>
      </c>
      <c r="L146" s="10"/>
    </row>
    <row r="147" spans="1:12" ht="67.5">
      <c r="A147" s="6" t="s">
        <v>611</v>
      </c>
      <c r="B147" s="7">
        <v>144</v>
      </c>
      <c r="C147" s="6" t="s">
        <v>612</v>
      </c>
      <c r="D147" s="6" t="s">
        <v>613</v>
      </c>
      <c r="E147" s="6" t="s">
        <v>612</v>
      </c>
      <c r="F147" s="6" t="s">
        <v>614</v>
      </c>
      <c r="G147" s="6" t="s">
        <v>615</v>
      </c>
      <c r="H147" s="6" t="s">
        <v>168</v>
      </c>
      <c r="I147" s="6" t="s">
        <v>196</v>
      </c>
      <c r="J147" s="8" t="s">
        <v>21</v>
      </c>
      <c r="K147" s="9" t="s">
        <v>22</v>
      </c>
      <c r="L147" s="10"/>
    </row>
    <row r="148" spans="1:12" ht="67.5">
      <c r="A148" s="6" t="s">
        <v>616</v>
      </c>
      <c r="B148" s="7">
        <v>145</v>
      </c>
      <c r="C148" s="6" t="s">
        <v>617</v>
      </c>
      <c r="D148" s="6" t="s">
        <v>618</v>
      </c>
      <c r="E148" s="6" t="s">
        <v>612</v>
      </c>
      <c r="F148" s="6" t="s">
        <v>619</v>
      </c>
      <c r="G148" s="6" t="s">
        <v>546</v>
      </c>
      <c r="H148" s="6" t="s">
        <v>541</v>
      </c>
      <c r="I148" s="6" t="s">
        <v>196</v>
      </c>
      <c r="J148" s="8" t="s">
        <v>21</v>
      </c>
      <c r="K148" s="9" t="s">
        <v>22</v>
      </c>
      <c r="L148" s="10"/>
    </row>
    <row r="149" spans="1:12" ht="67.5">
      <c r="A149" s="6" t="s">
        <v>620</v>
      </c>
      <c r="B149" s="7">
        <v>146</v>
      </c>
      <c r="C149" s="6" t="s">
        <v>621</v>
      </c>
      <c r="D149" s="6" t="s">
        <v>622</v>
      </c>
      <c r="E149" s="6" t="s">
        <v>621</v>
      </c>
      <c r="F149" s="6" t="s">
        <v>623</v>
      </c>
      <c r="G149" s="6" t="s">
        <v>624</v>
      </c>
      <c r="H149" s="6" t="s">
        <v>625</v>
      </c>
      <c r="I149" s="6" t="s">
        <v>626</v>
      </c>
      <c r="J149" s="8" t="s">
        <v>21</v>
      </c>
      <c r="K149" s="9" t="s">
        <v>22</v>
      </c>
      <c r="L149" s="10"/>
    </row>
    <row r="150" spans="1:12" ht="67.5">
      <c r="A150" s="6" t="s">
        <v>627</v>
      </c>
      <c r="B150" s="7">
        <v>147</v>
      </c>
      <c r="C150" s="6" t="s">
        <v>628</v>
      </c>
      <c r="D150" s="6" t="s">
        <v>629</v>
      </c>
      <c r="E150" s="6" t="s">
        <v>628</v>
      </c>
      <c r="F150" s="6" t="s">
        <v>630</v>
      </c>
      <c r="G150" s="6" t="s">
        <v>631</v>
      </c>
      <c r="H150" s="6" t="s">
        <v>632</v>
      </c>
      <c r="I150" s="6" t="s">
        <v>633</v>
      </c>
      <c r="J150" s="8" t="s">
        <v>21</v>
      </c>
      <c r="K150" s="9" t="s">
        <v>22</v>
      </c>
      <c r="L150" s="10"/>
    </row>
    <row r="151" spans="1:12" ht="67.5">
      <c r="A151" s="6" t="s">
        <v>634</v>
      </c>
      <c r="B151" s="7">
        <v>148</v>
      </c>
      <c r="C151" s="6" t="s">
        <v>628</v>
      </c>
      <c r="D151" s="6" t="s">
        <v>629</v>
      </c>
      <c r="E151" s="6" t="s">
        <v>628</v>
      </c>
      <c r="F151" s="6" t="s">
        <v>635</v>
      </c>
      <c r="G151" s="6" t="s">
        <v>631</v>
      </c>
      <c r="H151" s="6" t="s">
        <v>636</v>
      </c>
      <c r="I151" s="6" t="s">
        <v>633</v>
      </c>
      <c r="J151" s="8" t="s">
        <v>21</v>
      </c>
      <c r="K151" s="9" t="s">
        <v>22</v>
      </c>
      <c r="L151" s="10"/>
    </row>
    <row r="152" spans="1:12" ht="67.5">
      <c r="A152" s="6" t="s">
        <v>637</v>
      </c>
      <c r="B152" s="7">
        <v>149</v>
      </c>
      <c r="C152" s="6" t="s">
        <v>638</v>
      </c>
      <c r="D152" s="6" t="s">
        <v>639</v>
      </c>
      <c r="E152" s="6" t="s">
        <v>638</v>
      </c>
      <c r="F152" s="6" t="s">
        <v>640</v>
      </c>
      <c r="G152" s="6" t="s">
        <v>641</v>
      </c>
      <c r="H152" s="6" t="s">
        <v>435</v>
      </c>
      <c r="I152" s="6" t="s">
        <v>189</v>
      </c>
      <c r="J152" s="8" t="s">
        <v>21</v>
      </c>
      <c r="K152" s="9" t="s">
        <v>22</v>
      </c>
      <c r="L152" s="10"/>
    </row>
    <row r="153" spans="1:12" ht="67.5">
      <c r="A153" s="6" t="s">
        <v>642</v>
      </c>
      <c r="B153" s="7">
        <v>150</v>
      </c>
      <c r="C153" s="6" t="s">
        <v>638</v>
      </c>
      <c r="D153" s="6" t="s">
        <v>639</v>
      </c>
      <c r="E153" s="6" t="s">
        <v>638</v>
      </c>
      <c r="F153" s="6" t="s">
        <v>643</v>
      </c>
      <c r="G153" s="6" t="s">
        <v>644</v>
      </c>
      <c r="H153" s="6" t="s">
        <v>435</v>
      </c>
      <c r="I153" s="6" t="s">
        <v>189</v>
      </c>
      <c r="J153" s="8" t="s">
        <v>21</v>
      </c>
      <c r="K153" s="9" t="s">
        <v>22</v>
      </c>
      <c r="L153" s="10"/>
    </row>
    <row r="154" spans="1:12" ht="67.5">
      <c r="A154" s="6" t="s">
        <v>645</v>
      </c>
      <c r="B154" s="7">
        <v>151</v>
      </c>
      <c r="C154" s="6" t="s">
        <v>646</v>
      </c>
      <c r="D154" s="6" t="s">
        <v>647</v>
      </c>
      <c r="E154" s="6" t="s">
        <v>646</v>
      </c>
      <c r="F154" s="6" t="s">
        <v>486</v>
      </c>
      <c r="G154" s="6" t="s">
        <v>648</v>
      </c>
      <c r="H154" s="6" t="s">
        <v>649</v>
      </c>
      <c r="I154" s="6" t="s">
        <v>189</v>
      </c>
      <c r="J154" s="8" t="s">
        <v>21</v>
      </c>
      <c r="K154" s="9" t="s">
        <v>22</v>
      </c>
      <c r="L154" s="10"/>
    </row>
    <row r="155" spans="1:12" ht="67.5">
      <c r="A155" s="6" t="s">
        <v>650</v>
      </c>
      <c r="B155" s="7">
        <v>152</v>
      </c>
      <c r="C155" s="6" t="s">
        <v>646</v>
      </c>
      <c r="D155" s="6" t="s">
        <v>647</v>
      </c>
      <c r="E155" s="6" t="s">
        <v>646</v>
      </c>
      <c r="F155" s="6" t="s">
        <v>486</v>
      </c>
      <c r="G155" s="6" t="s">
        <v>518</v>
      </c>
      <c r="H155" s="6" t="s">
        <v>579</v>
      </c>
      <c r="I155" s="6" t="s">
        <v>189</v>
      </c>
      <c r="J155" s="8" t="s">
        <v>21</v>
      </c>
      <c r="K155" s="9" t="s">
        <v>22</v>
      </c>
      <c r="L155" s="10"/>
    </row>
    <row r="156" spans="1:12" ht="67.5">
      <c r="A156" s="6" t="s">
        <v>651</v>
      </c>
      <c r="B156" s="7">
        <v>153</v>
      </c>
      <c r="C156" s="6" t="s">
        <v>652</v>
      </c>
      <c r="D156" s="6" t="s">
        <v>653</v>
      </c>
      <c r="E156" s="6" t="s">
        <v>652</v>
      </c>
      <c r="F156" s="6" t="s">
        <v>654</v>
      </c>
      <c r="G156" s="6" t="s">
        <v>655</v>
      </c>
      <c r="H156" s="6" t="s">
        <v>168</v>
      </c>
      <c r="I156" s="6" t="s">
        <v>626</v>
      </c>
      <c r="J156" s="8" t="s">
        <v>21</v>
      </c>
      <c r="K156" s="9" t="s">
        <v>22</v>
      </c>
      <c r="L156" s="10"/>
    </row>
    <row r="157" spans="1:12" ht="67.5">
      <c r="A157" s="6" t="s">
        <v>656</v>
      </c>
      <c r="B157" s="7">
        <v>154</v>
      </c>
      <c r="C157" s="6" t="s">
        <v>652</v>
      </c>
      <c r="D157" s="6" t="s">
        <v>653</v>
      </c>
      <c r="E157" s="6" t="s">
        <v>652</v>
      </c>
      <c r="F157" s="6" t="s">
        <v>654</v>
      </c>
      <c r="G157" s="6" t="s">
        <v>657</v>
      </c>
      <c r="H157" s="6" t="s">
        <v>168</v>
      </c>
      <c r="I157" s="6" t="s">
        <v>626</v>
      </c>
      <c r="J157" s="8" t="s">
        <v>21</v>
      </c>
      <c r="K157" s="9" t="s">
        <v>22</v>
      </c>
      <c r="L157" s="10"/>
    </row>
    <row r="158" spans="1:12" ht="67.5">
      <c r="A158" s="6" t="s">
        <v>658</v>
      </c>
      <c r="B158" s="7">
        <v>155</v>
      </c>
      <c r="C158" s="6" t="s">
        <v>659</v>
      </c>
      <c r="D158" s="6" t="s">
        <v>660</v>
      </c>
      <c r="E158" s="6" t="s">
        <v>659</v>
      </c>
      <c r="F158" s="6" t="s">
        <v>661</v>
      </c>
      <c r="G158" s="6" t="s">
        <v>224</v>
      </c>
      <c r="H158" s="6" t="s">
        <v>349</v>
      </c>
      <c r="I158" s="6" t="s">
        <v>251</v>
      </c>
      <c r="J158" s="8" t="s">
        <v>21</v>
      </c>
      <c r="K158" s="9" t="s">
        <v>22</v>
      </c>
      <c r="L158" s="10"/>
    </row>
    <row r="159" spans="1:12" ht="67.5">
      <c r="A159" s="6" t="s">
        <v>662</v>
      </c>
      <c r="B159" s="7">
        <v>156</v>
      </c>
      <c r="C159" s="6" t="s">
        <v>659</v>
      </c>
      <c r="D159" s="6" t="s">
        <v>660</v>
      </c>
      <c r="E159" s="6" t="s">
        <v>659</v>
      </c>
      <c r="F159" s="6" t="s">
        <v>663</v>
      </c>
      <c r="G159" s="6" t="s">
        <v>224</v>
      </c>
      <c r="H159" s="6" t="s">
        <v>488</v>
      </c>
      <c r="I159" s="6" t="s">
        <v>251</v>
      </c>
      <c r="J159" s="8" t="s">
        <v>21</v>
      </c>
      <c r="K159" s="9" t="s">
        <v>22</v>
      </c>
      <c r="L159" s="10"/>
    </row>
    <row r="160" spans="1:12" ht="67.5">
      <c r="A160" s="6" t="s">
        <v>664</v>
      </c>
      <c r="B160" s="7">
        <v>157</v>
      </c>
      <c r="C160" s="6" t="s">
        <v>332</v>
      </c>
      <c r="D160" s="6" t="s">
        <v>665</v>
      </c>
      <c r="E160" s="6" t="s">
        <v>332</v>
      </c>
      <c r="F160" s="6" t="s">
        <v>666</v>
      </c>
      <c r="G160" s="6" t="s">
        <v>518</v>
      </c>
      <c r="H160" s="6" t="s">
        <v>667</v>
      </c>
      <c r="I160" s="6" t="s">
        <v>189</v>
      </c>
      <c r="J160" s="8" t="s">
        <v>21</v>
      </c>
      <c r="K160" s="9" t="s">
        <v>22</v>
      </c>
      <c r="L160" s="10"/>
    </row>
    <row r="161" spans="1:12" ht="67.5">
      <c r="A161" s="6" t="s">
        <v>668</v>
      </c>
      <c r="B161" s="7">
        <v>158</v>
      </c>
      <c r="C161" s="6" t="s">
        <v>332</v>
      </c>
      <c r="D161" s="6" t="s">
        <v>333</v>
      </c>
      <c r="E161" s="6" t="s">
        <v>332</v>
      </c>
      <c r="F161" s="6" t="s">
        <v>334</v>
      </c>
      <c r="G161" s="6" t="s">
        <v>518</v>
      </c>
      <c r="H161" s="6" t="s">
        <v>669</v>
      </c>
      <c r="I161" s="6" t="s">
        <v>189</v>
      </c>
      <c r="J161" s="8" t="s">
        <v>21</v>
      </c>
      <c r="K161" s="9" t="s">
        <v>22</v>
      </c>
      <c r="L161" s="10"/>
    </row>
    <row r="162" spans="1:12" ht="67.5">
      <c r="A162" s="6" t="s">
        <v>670</v>
      </c>
      <c r="B162" s="7">
        <v>159</v>
      </c>
      <c r="C162" s="6" t="s">
        <v>671</v>
      </c>
      <c r="D162" s="6" t="s">
        <v>672</v>
      </c>
      <c r="E162" s="6" t="s">
        <v>671</v>
      </c>
      <c r="F162" s="6" t="s">
        <v>673</v>
      </c>
      <c r="G162" s="6" t="s">
        <v>674</v>
      </c>
      <c r="H162" s="6" t="s">
        <v>669</v>
      </c>
      <c r="I162" s="6" t="s">
        <v>368</v>
      </c>
      <c r="J162" s="8" t="s">
        <v>21</v>
      </c>
      <c r="K162" s="9" t="s">
        <v>22</v>
      </c>
      <c r="L162" s="10"/>
    </row>
    <row r="163" spans="1:12" ht="67.5">
      <c r="A163" s="6" t="s">
        <v>675</v>
      </c>
      <c r="B163" s="7">
        <v>160</v>
      </c>
      <c r="C163" s="6" t="s">
        <v>671</v>
      </c>
      <c r="D163" s="6" t="s">
        <v>672</v>
      </c>
      <c r="E163" s="6" t="s">
        <v>671</v>
      </c>
      <c r="F163" s="6" t="s">
        <v>676</v>
      </c>
      <c r="G163" s="6" t="s">
        <v>677</v>
      </c>
      <c r="H163" s="6" t="s">
        <v>678</v>
      </c>
      <c r="I163" s="6" t="s">
        <v>368</v>
      </c>
      <c r="J163" s="8" t="s">
        <v>21</v>
      </c>
      <c r="K163" s="9" t="s">
        <v>22</v>
      </c>
      <c r="L163" s="10"/>
    </row>
    <row r="164" spans="1:12" ht="67.5">
      <c r="A164" s="6" t="s">
        <v>679</v>
      </c>
      <c r="B164" s="7">
        <v>161</v>
      </c>
      <c r="C164" s="6" t="s">
        <v>680</v>
      </c>
      <c r="D164" s="6" t="s">
        <v>681</v>
      </c>
      <c r="E164" s="6" t="s">
        <v>680</v>
      </c>
      <c r="F164" s="6" t="s">
        <v>682</v>
      </c>
      <c r="G164" s="6" t="s">
        <v>683</v>
      </c>
      <c r="H164" s="6" t="s">
        <v>684</v>
      </c>
      <c r="I164" s="6" t="s">
        <v>196</v>
      </c>
      <c r="J164" s="8" t="s">
        <v>21</v>
      </c>
      <c r="K164" s="9" t="s">
        <v>22</v>
      </c>
      <c r="L164" s="10"/>
    </row>
    <row r="165" spans="1:12" ht="67.5">
      <c r="A165" s="6" t="s">
        <v>685</v>
      </c>
      <c r="B165" s="7">
        <v>162</v>
      </c>
      <c r="C165" s="6" t="s">
        <v>680</v>
      </c>
      <c r="D165" s="6" t="s">
        <v>681</v>
      </c>
      <c r="E165" s="6" t="s">
        <v>680</v>
      </c>
      <c r="F165" s="6" t="s">
        <v>686</v>
      </c>
      <c r="G165" s="6" t="s">
        <v>687</v>
      </c>
      <c r="H165" s="6" t="s">
        <v>688</v>
      </c>
      <c r="I165" s="6" t="s">
        <v>196</v>
      </c>
      <c r="J165" s="8" t="s">
        <v>21</v>
      </c>
      <c r="K165" s="9" t="s">
        <v>22</v>
      </c>
      <c r="L165" s="10"/>
    </row>
    <row r="166" spans="1:12" ht="67.5">
      <c r="A166" s="6" t="s">
        <v>689</v>
      </c>
      <c r="B166" s="7">
        <v>163</v>
      </c>
      <c r="C166" s="6" t="s">
        <v>690</v>
      </c>
      <c r="D166" s="6" t="s">
        <v>691</v>
      </c>
      <c r="E166" s="6" t="s">
        <v>690</v>
      </c>
      <c r="F166" s="6" t="s">
        <v>692</v>
      </c>
      <c r="G166" s="6" t="s">
        <v>18</v>
      </c>
      <c r="H166" s="6" t="s">
        <v>693</v>
      </c>
      <c r="I166" s="6" t="s">
        <v>455</v>
      </c>
      <c r="J166" s="8" t="s">
        <v>21</v>
      </c>
      <c r="K166" s="9" t="s">
        <v>22</v>
      </c>
      <c r="L166" s="10"/>
    </row>
    <row r="167" spans="1:12" ht="67.5">
      <c r="A167" s="6" t="s">
        <v>694</v>
      </c>
      <c r="B167" s="7">
        <v>164</v>
      </c>
      <c r="C167" s="6" t="s">
        <v>695</v>
      </c>
      <c r="D167" s="6" t="s">
        <v>696</v>
      </c>
      <c r="E167" s="6" t="s">
        <v>695</v>
      </c>
      <c r="F167" s="6" t="s">
        <v>697</v>
      </c>
      <c r="G167" s="6" t="s">
        <v>698</v>
      </c>
      <c r="H167" s="6" t="s">
        <v>669</v>
      </c>
      <c r="I167" s="6" t="s">
        <v>189</v>
      </c>
      <c r="J167" s="8" t="s">
        <v>21</v>
      </c>
      <c r="K167" s="9" t="s">
        <v>22</v>
      </c>
      <c r="L167" s="10"/>
    </row>
    <row r="168" spans="1:12" ht="67.5">
      <c r="A168" s="6" t="s">
        <v>699</v>
      </c>
      <c r="B168" s="7">
        <v>165</v>
      </c>
      <c r="C168" s="6" t="s">
        <v>695</v>
      </c>
      <c r="D168" s="6" t="s">
        <v>700</v>
      </c>
      <c r="E168" s="6" t="s">
        <v>695</v>
      </c>
      <c r="F168" s="6" t="s">
        <v>701</v>
      </c>
      <c r="G168" s="6" t="s">
        <v>702</v>
      </c>
      <c r="H168" s="6" t="s">
        <v>488</v>
      </c>
      <c r="I168" s="6" t="s">
        <v>189</v>
      </c>
      <c r="J168" s="8" t="s">
        <v>21</v>
      </c>
      <c r="K168" s="9" t="s">
        <v>22</v>
      </c>
      <c r="L168" s="10"/>
    </row>
    <row r="169" spans="1:12" ht="67.5">
      <c r="A169" s="6" t="s">
        <v>703</v>
      </c>
      <c r="B169" s="7">
        <v>166</v>
      </c>
      <c r="C169" s="6" t="s">
        <v>704</v>
      </c>
      <c r="D169" s="6" t="s">
        <v>705</v>
      </c>
      <c r="E169" s="6" t="s">
        <v>704</v>
      </c>
      <c r="F169" s="6" t="s">
        <v>706</v>
      </c>
      <c r="G169" s="6" t="s">
        <v>18</v>
      </c>
      <c r="H169" s="6" t="s">
        <v>707</v>
      </c>
      <c r="I169" s="6" t="s">
        <v>350</v>
      </c>
      <c r="J169" s="8" t="s">
        <v>21</v>
      </c>
      <c r="K169" s="9" t="s">
        <v>22</v>
      </c>
      <c r="L169" s="10"/>
    </row>
    <row r="170" spans="1:12" ht="67.5">
      <c r="A170" s="6" t="s">
        <v>708</v>
      </c>
      <c r="B170" s="7">
        <v>167</v>
      </c>
      <c r="C170" s="6" t="s">
        <v>704</v>
      </c>
      <c r="D170" s="6" t="s">
        <v>705</v>
      </c>
      <c r="E170" s="6" t="s">
        <v>704</v>
      </c>
      <c r="F170" s="6" t="s">
        <v>709</v>
      </c>
      <c r="G170" s="6" t="s">
        <v>18</v>
      </c>
      <c r="H170" s="6" t="s">
        <v>707</v>
      </c>
      <c r="I170" s="6" t="s">
        <v>350</v>
      </c>
      <c r="J170" s="8" t="s">
        <v>21</v>
      </c>
      <c r="K170" s="9" t="s">
        <v>22</v>
      </c>
      <c r="L170" s="10"/>
    </row>
    <row r="171" spans="1:12" ht="67.5">
      <c r="A171" s="6" t="s">
        <v>710</v>
      </c>
      <c r="B171" s="7">
        <v>168</v>
      </c>
      <c r="C171" s="6" t="s">
        <v>711</v>
      </c>
      <c r="D171" s="6" t="s">
        <v>712</v>
      </c>
      <c r="E171" s="6" t="s">
        <v>711</v>
      </c>
      <c r="F171" s="6" t="s">
        <v>713</v>
      </c>
      <c r="G171" s="6" t="s">
        <v>714</v>
      </c>
      <c r="H171" s="6" t="s">
        <v>168</v>
      </c>
      <c r="I171" s="6" t="s">
        <v>350</v>
      </c>
      <c r="J171" s="8" t="s">
        <v>21</v>
      </c>
      <c r="K171" s="9" t="s">
        <v>22</v>
      </c>
      <c r="L171" s="10"/>
    </row>
    <row r="172" spans="1:12" ht="67.5">
      <c r="A172" s="6" t="s">
        <v>715</v>
      </c>
      <c r="B172" s="7">
        <v>169</v>
      </c>
      <c r="C172" s="6" t="s">
        <v>711</v>
      </c>
      <c r="D172" s="6" t="s">
        <v>712</v>
      </c>
      <c r="E172" s="6" t="s">
        <v>711</v>
      </c>
      <c r="F172" s="6" t="s">
        <v>716</v>
      </c>
      <c r="G172" s="6" t="s">
        <v>242</v>
      </c>
      <c r="H172" s="6" t="s">
        <v>579</v>
      </c>
      <c r="I172" s="6" t="s">
        <v>350</v>
      </c>
      <c r="J172" s="8" t="s">
        <v>21</v>
      </c>
      <c r="K172" s="9" t="s">
        <v>22</v>
      </c>
      <c r="L172" s="10"/>
    </row>
    <row r="173" spans="1:12" ht="67.5">
      <c r="A173" s="6" t="s">
        <v>717</v>
      </c>
      <c r="B173" s="7">
        <v>170</v>
      </c>
      <c r="C173" s="6" t="s">
        <v>718</v>
      </c>
      <c r="D173" s="6" t="s">
        <v>719</v>
      </c>
      <c r="E173" s="6" t="s">
        <v>718</v>
      </c>
      <c r="F173" s="6" t="s">
        <v>720</v>
      </c>
      <c r="G173" s="6" t="s">
        <v>18</v>
      </c>
      <c r="H173" s="6" t="s">
        <v>127</v>
      </c>
      <c r="I173" s="6" t="s">
        <v>350</v>
      </c>
      <c r="J173" s="8" t="s">
        <v>21</v>
      </c>
      <c r="K173" s="9" t="s">
        <v>22</v>
      </c>
      <c r="L173" s="10"/>
    </row>
    <row r="174" spans="1:12" ht="67.5">
      <c r="A174" s="6" t="s">
        <v>721</v>
      </c>
      <c r="B174" s="7">
        <v>171</v>
      </c>
      <c r="C174" s="6" t="s">
        <v>718</v>
      </c>
      <c r="D174" s="6" t="s">
        <v>719</v>
      </c>
      <c r="E174" s="6" t="s">
        <v>718</v>
      </c>
      <c r="F174" s="6" t="s">
        <v>722</v>
      </c>
      <c r="G174" s="6" t="s">
        <v>18</v>
      </c>
      <c r="H174" s="6" t="s">
        <v>127</v>
      </c>
      <c r="I174" s="6" t="s">
        <v>350</v>
      </c>
      <c r="J174" s="8" t="s">
        <v>21</v>
      </c>
      <c r="K174" s="9" t="s">
        <v>22</v>
      </c>
      <c r="L174" s="10"/>
    </row>
    <row r="175" spans="1:12" ht="67.5">
      <c r="A175" s="6" t="s">
        <v>723</v>
      </c>
      <c r="B175" s="7">
        <v>172</v>
      </c>
      <c r="C175" s="6" t="s">
        <v>724</v>
      </c>
      <c r="D175" s="6" t="s">
        <v>725</v>
      </c>
      <c r="E175" s="6" t="s">
        <v>724</v>
      </c>
      <c r="F175" s="6" t="s">
        <v>726</v>
      </c>
      <c r="G175" s="6" t="s">
        <v>406</v>
      </c>
      <c r="H175" s="6" t="s">
        <v>667</v>
      </c>
      <c r="I175" s="6" t="s">
        <v>196</v>
      </c>
      <c r="J175" s="8" t="s">
        <v>21</v>
      </c>
      <c r="K175" s="9" t="s">
        <v>22</v>
      </c>
      <c r="L175" s="10"/>
    </row>
    <row r="176" spans="1:12" ht="67.5">
      <c r="A176" s="6" t="s">
        <v>727</v>
      </c>
      <c r="B176" s="7">
        <v>173</v>
      </c>
      <c r="C176" s="6" t="s">
        <v>728</v>
      </c>
      <c r="D176" s="6" t="s">
        <v>729</v>
      </c>
      <c r="E176" s="6" t="s">
        <v>728</v>
      </c>
      <c r="F176" s="6" t="s">
        <v>730</v>
      </c>
      <c r="G176" s="6" t="s">
        <v>731</v>
      </c>
      <c r="H176" s="6" t="s">
        <v>678</v>
      </c>
      <c r="I176" s="6" t="s">
        <v>251</v>
      </c>
      <c r="J176" s="8" t="s">
        <v>21</v>
      </c>
      <c r="K176" s="9" t="s">
        <v>22</v>
      </c>
      <c r="L176" s="10"/>
    </row>
    <row r="177" spans="1:12" ht="67.5">
      <c r="A177" s="6" t="s">
        <v>732</v>
      </c>
      <c r="B177" s="7">
        <v>174</v>
      </c>
      <c r="C177" s="6" t="s">
        <v>728</v>
      </c>
      <c r="D177" s="6" t="s">
        <v>729</v>
      </c>
      <c r="E177" s="6" t="s">
        <v>728</v>
      </c>
      <c r="F177" s="6" t="s">
        <v>733</v>
      </c>
      <c r="G177" s="6" t="s">
        <v>734</v>
      </c>
      <c r="H177" s="6" t="s">
        <v>735</v>
      </c>
      <c r="I177" s="6" t="s">
        <v>251</v>
      </c>
      <c r="J177" s="8" t="s">
        <v>21</v>
      </c>
      <c r="K177" s="9" t="s">
        <v>22</v>
      </c>
      <c r="L177" s="10"/>
    </row>
    <row r="178" spans="1:12" ht="67.5">
      <c r="A178" s="6" t="s">
        <v>736</v>
      </c>
      <c r="B178" s="7">
        <v>175</v>
      </c>
      <c r="C178" s="6" t="s">
        <v>737</v>
      </c>
      <c r="D178" s="6" t="s">
        <v>738</v>
      </c>
      <c r="E178" s="6" t="s">
        <v>737</v>
      </c>
      <c r="F178" s="6" t="s">
        <v>739</v>
      </c>
      <c r="G178" s="6" t="s">
        <v>18</v>
      </c>
      <c r="H178" s="6" t="s">
        <v>740</v>
      </c>
      <c r="I178" s="6" t="s">
        <v>368</v>
      </c>
      <c r="J178" s="8" t="s">
        <v>21</v>
      </c>
      <c r="K178" s="9" t="s">
        <v>22</v>
      </c>
      <c r="L178" s="10"/>
    </row>
    <row r="179" spans="1:12" ht="56.25">
      <c r="A179" s="11" t="s">
        <v>741</v>
      </c>
      <c r="B179" s="7">
        <v>176</v>
      </c>
      <c r="C179" s="11" t="s">
        <v>742</v>
      </c>
      <c r="D179" s="11" t="s">
        <v>743</v>
      </c>
      <c r="E179" s="11" t="s">
        <v>744</v>
      </c>
      <c r="F179" s="11" t="s">
        <v>745</v>
      </c>
      <c r="G179" s="11" t="s">
        <v>746</v>
      </c>
      <c r="H179" s="12" t="s">
        <v>747</v>
      </c>
      <c r="I179" s="11" t="s">
        <v>189</v>
      </c>
      <c r="J179" s="8" t="s">
        <v>21</v>
      </c>
      <c r="K179" s="12" t="s">
        <v>748</v>
      </c>
      <c r="L179" s="10"/>
    </row>
    <row r="180" spans="1:12" ht="56.25">
      <c r="A180" s="11" t="s">
        <v>749</v>
      </c>
      <c r="B180" s="7">
        <v>177</v>
      </c>
      <c r="C180" s="11" t="s">
        <v>750</v>
      </c>
      <c r="D180" s="11" t="s">
        <v>751</v>
      </c>
      <c r="E180" s="11" t="s">
        <v>744</v>
      </c>
      <c r="F180" s="11" t="s">
        <v>752</v>
      </c>
      <c r="G180" s="11" t="s">
        <v>753</v>
      </c>
      <c r="H180" s="12" t="s">
        <v>754</v>
      </c>
      <c r="I180" s="11" t="s">
        <v>204</v>
      </c>
      <c r="J180" s="8" t="s">
        <v>21</v>
      </c>
      <c r="K180" s="12" t="s">
        <v>748</v>
      </c>
      <c r="L180" s="10"/>
    </row>
    <row r="181" spans="1:12" ht="56.25">
      <c r="A181" s="11" t="s">
        <v>755</v>
      </c>
      <c r="B181" s="7">
        <v>178</v>
      </c>
      <c r="C181" s="11" t="s">
        <v>756</v>
      </c>
      <c r="D181" s="11" t="s">
        <v>757</v>
      </c>
      <c r="E181" s="11" t="s">
        <v>744</v>
      </c>
      <c r="F181" s="11" t="s">
        <v>758</v>
      </c>
      <c r="G181" s="11" t="s">
        <v>759</v>
      </c>
      <c r="H181" s="12" t="s">
        <v>760</v>
      </c>
      <c r="I181" s="11" t="s">
        <v>196</v>
      </c>
      <c r="J181" s="8" t="s">
        <v>21</v>
      </c>
      <c r="K181" s="12" t="s">
        <v>748</v>
      </c>
      <c r="L181" s="10"/>
    </row>
    <row r="182" spans="1:12" ht="56.25">
      <c r="A182" s="11" t="s">
        <v>761</v>
      </c>
      <c r="B182" s="7">
        <v>179</v>
      </c>
      <c r="C182" s="11" t="s">
        <v>762</v>
      </c>
      <c r="D182" s="11" t="s">
        <v>763</v>
      </c>
      <c r="E182" s="11" t="s">
        <v>764</v>
      </c>
      <c r="F182" s="11" t="s">
        <v>765</v>
      </c>
      <c r="G182" s="11" t="s">
        <v>766</v>
      </c>
      <c r="H182" s="12" t="s">
        <v>767</v>
      </c>
      <c r="I182" s="11" t="s">
        <v>189</v>
      </c>
      <c r="J182" s="8" t="s">
        <v>21</v>
      </c>
      <c r="K182" s="12" t="s">
        <v>748</v>
      </c>
      <c r="L182" s="10"/>
    </row>
    <row r="183" spans="1:12" ht="56.25">
      <c r="A183" s="11" t="s">
        <v>768</v>
      </c>
      <c r="B183" s="7">
        <v>180</v>
      </c>
      <c r="C183" s="11" t="s">
        <v>769</v>
      </c>
      <c r="D183" s="11" t="s">
        <v>770</v>
      </c>
      <c r="E183" s="11" t="s">
        <v>764</v>
      </c>
      <c r="F183" s="11" t="s">
        <v>771</v>
      </c>
      <c r="G183" s="11" t="s">
        <v>772</v>
      </c>
      <c r="H183" s="12" t="s">
        <v>773</v>
      </c>
      <c r="I183" s="11" t="s">
        <v>204</v>
      </c>
      <c r="J183" s="8" t="s">
        <v>21</v>
      </c>
      <c r="K183" s="12" t="s">
        <v>748</v>
      </c>
      <c r="L183" s="10"/>
    </row>
    <row r="184" spans="1:12" ht="56.25">
      <c r="A184" s="11" t="s">
        <v>774</v>
      </c>
      <c r="B184" s="7">
        <v>181</v>
      </c>
      <c r="C184" s="11" t="s">
        <v>775</v>
      </c>
      <c r="D184" s="11" t="s">
        <v>776</v>
      </c>
      <c r="E184" s="11" t="s">
        <v>764</v>
      </c>
      <c r="F184" s="11" t="s">
        <v>777</v>
      </c>
      <c r="G184" s="11" t="s">
        <v>778</v>
      </c>
      <c r="H184" s="12" t="s">
        <v>779</v>
      </c>
      <c r="I184" s="11" t="s">
        <v>196</v>
      </c>
      <c r="J184" s="8" t="s">
        <v>21</v>
      </c>
      <c r="K184" s="12" t="s">
        <v>748</v>
      </c>
      <c r="L184" s="10"/>
    </row>
    <row r="185" spans="1:12" ht="56.25">
      <c r="A185" s="11" t="s">
        <v>780</v>
      </c>
      <c r="B185" s="7">
        <v>182</v>
      </c>
      <c r="C185" s="11" t="s">
        <v>781</v>
      </c>
      <c r="D185" s="11" t="s">
        <v>782</v>
      </c>
      <c r="E185" s="11" t="s">
        <v>783</v>
      </c>
      <c r="F185" s="11" t="s">
        <v>784</v>
      </c>
      <c r="G185" s="11" t="s">
        <v>785</v>
      </c>
      <c r="H185" s="12" t="s">
        <v>786</v>
      </c>
      <c r="I185" s="11" t="s">
        <v>189</v>
      </c>
      <c r="J185" s="8" t="s">
        <v>21</v>
      </c>
      <c r="K185" s="12" t="s">
        <v>748</v>
      </c>
      <c r="L185" s="10"/>
    </row>
    <row r="186" spans="1:12" ht="56.25">
      <c r="A186" s="11" t="s">
        <v>787</v>
      </c>
      <c r="B186" s="7">
        <v>183</v>
      </c>
      <c r="C186" s="11" t="s">
        <v>788</v>
      </c>
      <c r="D186" s="11" t="s">
        <v>789</v>
      </c>
      <c r="E186" s="11" t="s">
        <v>783</v>
      </c>
      <c r="F186" s="11" t="s">
        <v>771</v>
      </c>
      <c r="G186" s="11" t="s">
        <v>790</v>
      </c>
      <c r="H186" s="12" t="s">
        <v>791</v>
      </c>
      <c r="I186" s="11" t="s">
        <v>204</v>
      </c>
      <c r="J186" s="8" t="s">
        <v>21</v>
      </c>
      <c r="K186" s="12" t="s">
        <v>748</v>
      </c>
      <c r="L186" s="10"/>
    </row>
    <row r="187" spans="1:12" ht="56.25">
      <c r="A187" s="11" t="s">
        <v>792</v>
      </c>
      <c r="B187" s="7">
        <v>184</v>
      </c>
      <c r="C187" s="11" t="s">
        <v>793</v>
      </c>
      <c r="D187" s="11" t="s">
        <v>794</v>
      </c>
      <c r="E187" s="11" t="s">
        <v>783</v>
      </c>
      <c r="F187" s="11" t="s">
        <v>795</v>
      </c>
      <c r="G187" s="11" t="s">
        <v>796</v>
      </c>
      <c r="H187" s="12" t="s">
        <v>797</v>
      </c>
      <c r="I187" s="11" t="s">
        <v>196</v>
      </c>
      <c r="J187" s="8" t="s">
        <v>21</v>
      </c>
      <c r="K187" s="12" t="s">
        <v>748</v>
      </c>
      <c r="L187" s="10"/>
    </row>
    <row r="188" spans="1:12" ht="56.25">
      <c r="A188" s="11" t="s">
        <v>798</v>
      </c>
      <c r="B188" s="7">
        <v>185</v>
      </c>
      <c r="C188" s="11" t="s">
        <v>742</v>
      </c>
      <c r="D188" s="11" t="s">
        <v>743</v>
      </c>
      <c r="E188" s="11" t="s">
        <v>799</v>
      </c>
      <c r="F188" s="11" t="s">
        <v>745</v>
      </c>
      <c r="G188" s="11" t="s">
        <v>746</v>
      </c>
      <c r="H188" s="12" t="s">
        <v>747</v>
      </c>
      <c r="I188" s="11" t="s">
        <v>189</v>
      </c>
      <c r="J188" s="8" t="s">
        <v>21</v>
      </c>
      <c r="K188" s="12" t="s">
        <v>748</v>
      </c>
      <c r="L188" s="10"/>
    </row>
    <row r="189" spans="1:12" ht="56.25">
      <c r="A189" s="11" t="s">
        <v>800</v>
      </c>
      <c r="B189" s="7">
        <v>186</v>
      </c>
      <c r="C189" s="11" t="s">
        <v>756</v>
      </c>
      <c r="D189" s="11" t="s">
        <v>757</v>
      </c>
      <c r="E189" s="11" t="s">
        <v>799</v>
      </c>
      <c r="F189" s="11" t="s">
        <v>758</v>
      </c>
      <c r="G189" s="11" t="s">
        <v>753</v>
      </c>
      <c r="H189" s="12" t="s">
        <v>801</v>
      </c>
      <c r="I189" s="11" t="s">
        <v>196</v>
      </c>
      <c r="J189" s="8" t="s">
        <v>21</v>
      </c>
      <c r="K189" s="12" t="s">
        <v>748</v>
      </c>
      <c r="L189" s="10"/>
    </row>
    <row r="190" spans="1:12" ht="56.25">
      <c r="A190" s="11" t="s">
        <v>802</v>
      </c>
      <c r="B190" s="7">
        <v>187</v>
      </c>
      <c r="C190" s="11" t="s">
        <v>803</v>
      </c>
      <c r="D190" s="11" t="s">
        <v>804</v>
      </c>
      <c r="E190" s="11" t="s">
        <v>803</v>
      </c>
      <c r="F190" s="11" t="s">
        <v>805</v>
      </c>
      <c r="G190" s="11" t="s">
        <v>18</v>
      </c>
      <c r="H190" s="12" t="s">
        <v>806</v>
      </c>
      <c r="I190" s="11" t="s">
        <v>807</v>
      </c>
      <c r="J190" s="8" t="s">
        <v>21</v>
      </c>
      <c r="K190" s="12" t="s">
        <v>748</v>
      </c>
      <c r="L190" s="10"/>
    </row>
    <row r="191" spans="1:12" ht="56.25">
      <c r="A191" s="11" t="s">
        <v>808</v>
      </c>
      <c r="B191" s="7">
        <v>188</v>
      </c>
      <c r="C191" s="11" t="s">
        <v>803</v>
      </c>
      <c r="D191" s="11" t="s">
        <v>804</v>
      </c>
      <c r="E191" s="11" t="s">
        <v>803</v>
      </c>
      <c r="F191" s="11" t="s">
        <v>809</v>
      </c>
      <c r="G191" s="11" t="s">
        <v>18</v>
      </c>
      <c r="H191" s="12" t="s">
        <v>806</v>
      </c>
      <c r="I191" s="11" t="s">
        <v>807</v>
      </c>
      <c r="J191" s="8" t="s">
        <v>21</v>
      </c>
      <c r="K191" s="12" t="s">
        <v>748</v>
      </c>
      <c r="L191" s="10"/>
    </row>
    <row r="192" spans="1:12" ht="56.25">
      <c r="A192" s="11" t="s">
        <v>810</v>
      </c>
      <c r="B192" s="7">
        <v>189</v>
      </c>
      <c r="C192" s="11" t="s">
        <v>803</v>
      </c>
      <c r="D192" s="11" t="s">
        <v>804</v>
      </c>
      <c r="E192" s="11" t="s">
        <v>803</v>
      </c>
      <c r="F192" s="11" t="s">
        <v>811</v>
      </c>
      <c r="G192" s="11" t="s">
        <v>18</v>
      </c>
      <c r="H192" s="12" t="s">
        <v>806</v>
      </c>
      <c r="I192" s="11" t="s">
        <v>807</v>
      </c>
      <c r="J192" s="8" t="s">
        <v>21</v>
      </c>
      <c r="K192" s="12" t="s">
        <v>748</v>
      </c>
      <c r="L192" s="10"/>
    </row>
    <row r="193" spans="1:12" ht="56.25">
      <c r="A193" s="11" t="s">
        <v>812</v>
      </c>
      <c r="B193" s="7">
        <v>190</v>
      </c>
      <c r="C193" s="11" t="s">
        <v>813</v>
      </c>
      <c r="D193" s="11" t="s">
        <v>814</v>
      </c>
      <c r="E193" s="11" t="s">
        <v>813</v>
      </c>
      <c r="F193" s="11" t="s">
        <v>815</v>
      </c>
      <c r="G193" s="11" t="s">
        <v>18</v>
      </c>
      <c r="H193" s="12" t="s">
        <v>806</v>
      </c>
      <c r="I193" s="11" t="s">
        <v>807</v>
      </c>
      <c r="J193" s="8" t="s">
        <v>21</v>
      </c>
      <c r="K193" s="12" t="s">
        <v>748</v>
      </c>
      <c r="L193" s="10"/>
    </row>
    <row r="194" spans="1:12" ht="56.25">
      <c r="A194" s="11" t="s">
        <v>816</v>
      </c>
      <c r="B194" s="7">
        <v>191</v>
      </c>
      <c r="C194" s="11" t="s">
        <v>813</v>
      </c>
      <c r="D194" s="11" t="s">
        <v>814</v>
      </c>
      <c r="E194" s="11" t="s">
        <v>813</v>
      </c>
      <c r="F194" s="11" t="s">
        <v>809</v>
      </c>
      <c r="G194" s="11" t="s">
        <v>18</v>
      </c>
      <c r="H194" s="12" t="s">
        <v>806</v>
      </c>
      <c r="I194" s="11" t="s">
        <v>807</v>
      </c>
      <c r="J194" s="8" t="s">
        <v>21</v>
      </c>
      <c r="K194" s="12" t="s">
        <v>748</v>
      </c>
      <c r="L194" s="10"/>
    </row>
    <row r="195" spans="1:12" ht="56.25">
      <c r="A195" s="11" t="s">
        <v>817</v>
      </c>
      <c r="B195" s="7">
        <v>192</v>
      </c>
      <c r="C195" s="11" t="s">
        <v>813</v>
      </c>
      <c r="D195" s="11" t="s">
        <v>814</v>
      </c>
      <c r="E195" s="11" t="s">
        <v>813</v>
      </c>
      <c r="F195" s="11" t="s">
        <v>818</v>
      </c>
      <c r="G195" s="11" t="s">
        <v>18</v>
      </c>
      <c r="H195" s="12" t="s">
        <v>806</v>
      </c>
      <c r="I195" s="11" t="s">
        <v>807</v>
      </c>
      <c r="J195" s="8" t="s">
        <v>21</v>
      </c>
      <c r="K195" s="12" t="s">
        <v>748</v>
      </c>
      <c r="L195" s="10"/>
    </row>
    <row r="196" spans="1:12" ht="56.25">
      <c r="A196" s="11" t="s">
        <v>819</v>
      </c>
      <c r="B196" s="7">
        <v>193</v>
      </c>
      <c r="C196" s="11" t="s">
        <v>820</v>
      </c>
      <c r="D196" s="11" t="s">
        <v>821</v>
      </c>
      <c r="E196" s="11" t="s">
        <v>820</v>
      </c>
      <c r="F196" s="11" t="s">
        <v>822</v>
      </c>
      <c r="G196" s="11" t="s">
        <v>18</v>
      </c>
      <c r="H196" s="12" t="s">
        <v>823</v>
      </c>
      <c r="I196" s="11" t="s">
        <v>807</v>
      </c>
      <c r="J196" s="8" t="s">
        <v>21</v>
      </c>
      <c r="K196" s="12" t="s">
        <v>748</v>
      </c>
      <c r="L196" s="10"/>
    </row>
    <row r="197" spans="1:12" ht="56.25">
      <c r="A197" s="11" t="s">
        <v>824</v>
      </c>
      <c r="B197" s="7">
        <v>194</v>
      </c>
      <c r="C197" s="11" t="s">
        <v>825</v>
      </c>
      <c r="D197" s="11" t="s">
        <v>826</v>
      </c>
      <c r="E197" s="11" t="s">
        <v>820</v>
      </c>
      <c r="F197" s="11" t="s">
        <v>827</v>
      </c>
      <c r="G197" s="11" t="s">
        <v>828</v>
      </c>
      <c r="H197" s="12" t="s">
        <v>829</v>
      </c>
      <c r="I197" s="11" t="s">
        <v>251</v>
      </c>
      <c r="J197" s="8" t="s">
        <v>21</v>
      </c>
      <c r="K197" s="12" t="s">
        <v>748</v>
      </c>
      <c r="L197" s="10"/>
    </row>
    <row r="198" spans="1:12" ht="56.25">
      <c r="A198" s="11" t="s">
        <v>830</v>
      </c>
      <c r="B198" s="7">
        <v>195</v>
      </c>
      <c r="C198" s="11" t="s">
        <v>825</v>
      </c>
      <c r="D198" s="11" t="s">
        <v>826</v>
      </c>
      <c r="E198" s="11" t="s">
        <v>820</v>
      </c>
      <c r="F198" s="11" t="s">
        <v>831</v>
      </c>
      <c r="G198" s="11" t="s">
        <v>828</v>
      </c>
      <c r="H198" s="12" t="s">
        <v>832</v>
      </c>
      <c r="I198" s="11" t="s">
        <v>251</v>
      </c>
      <c r="J198" s="8" t="s">
        <v>21</v>
      </c>
      <c r="K198" s="12" t="s">
        <v>748</v>
      </c>
      <c r="L198" s="10"/>
    </row>
    <row r="199" spans="1:12" ht="56.25">
      <c r="A199" s="11" t="s">
        <v>833</v>
      </c>
      <c r="B199" s="7">
        <v>196</v>
      </c>
      <c r="C199" s="11" t="s">
        <v>834</v>
      </c>
      <c r="D199" s="11" t="s">
        <v>835</v>
      </c>
      <c r="E199" s="11" t="s">
        <v>834</v>
      </c>
      <c r="F199" s="11" t="s">
        <v>836</v>
      </c>
      <c r="G199" s="11" t="s">
        <v>18</v>
      </c>
      <c r="H199" s="12" t="s">
        <v>837</v>
      </c>
      <c r="I199" s="11" t="s">
        <v>807</v>
      </c>
      <c r="J199" s="8" t="s">
        <v>21</v>
      </c>
      <c r="K199" s="12" t="s">
        <v>748</v>
      </c>
      <c r="L199" s="10"/>
    </row>
    <row r="200" spans="1:12" ht="56.25">
      <c r="A200" s="11" t="s">
        <v>838</v>
      </c>
      <c r="B200" s="7">
        <v>197</v>
      </c>
      <c r="C200" s="11" t="s">
        <v>839</v>
      </c>
      <c r="D200" s="11" t="s">
        <v>840</v>
      </c>
      <c r="E200" s="11" t="s">
        <v>841</v>
      </c>
      <c r="F200" s="11" t="s">
        <v>577</v>
      </c>
      <c r="G200" s="11" t="s">
        <v>842</v>
      </c>
      <c r="H200" s="12" t="s">
        <v>843</v>
      </c>
      <c r="I200" s="11" t="s">
        <v>204</v>
      </c>
      <c r="J200" s="8" t="s">
        <v>21</v>
      </c>
      <c r="K200" s="12" t="s">
        <v>748</v>
      </c>
      <c r="L200" s="10"/>
    </row>
    <row r="201" spans="1:12" ht="56.25">
      <c r="A201" s="11" t="s">
        <v>844</v>
      </c>
      <c r="B201" s="7">
        <v>198</v>
      </c>
      <c r="C201" s="11" t="s">
        <v>845</v>
      </c>
      <c r="D201" s="11" t="s">
        <v>846</v>
      </c>
      <c r="E201" s="11" t="s">
        <v>841</v>
      </c>
      <c r="F201" s="11" t="s">
        <v>847</v>
      </c>
      <c r="G201" s="11" t="s">
        <v>18</v>
      </c>
      <c r="H201" s="12" t="s">
        <v>848</v>
      </c>
      <c r="I201" s="11" t="s">
        <v>368</v>
      </c>
      <c r="J201" s="8" t="s">
        <v>21</v>
      </c>
      <c r="K201" s="12" t="s">
        <v>748</v>
      </c>
      <c r="L201" s="10"/>
    </row>
    <row r="202" spans="1:12" ht="56.25">
      <c r="A202" s="11" t="s">
        <v>849</v>
      </c>
      <c r="B202" s="7">
        <v>199</v>
      </c>
      <c r="C202" s="11" t="s">
        <v>850</v>
      </c>
      <c r="D202" s="11" t="s">
        <v>851</v>
      </c>
      <c r="E202" s="11" t="s">
        <v>841</v>
      </c>
      <c r="F202" s="11" t="s">
        <v>852</v>
      </c>
      <c r="G202" s="11" t="s">
        <v>853</v>
      </c>
      <c r="H202" s="12" t="s">
        <v>854</v>
      </c>
      <c r="I202" s="11" t="s">
        <v>368</v>
      </c>
      <c r="J202" s="8" t="s">
        <v>21</v>
      </c>
      <c r="K202" s="12" t="s">
        <v>748</v>
      </c>
      <c r="L202" s="10"/>
    </row>
    <row r="203" spans="1:12" ht="56.25">
      <c r="A203" s="11" t="s">
        <v>855</v>
      </c>
      <c r="B203" s="7">
        <v>200</v>
      </c>
      <c r="C203" s="11" t="s">
        <v>856</v>
      </c>
      <c r="D203" s="11" t="s">
        <v>857</v>
      </c>
      <c r="E203" s="11" t="s">
        <v>858</v>
      </c>
      <c r="F203" s="11" t="s">
        <v>859</v>
      </c>
      <c r="G203" s="11" t="s">
        <v>860</v>
      </c>
      <c r="H203" s="12" t="s">
        <v>861</v>
      </c>
      <c r="I203" s="11" t="s">
        <v>196</v>
      </c>
      <c r="J203" s="8" t="s">
        <v>21</v>
      </c>
      <c r="K203" s="12" t="s">
        <v>748</v>
      </c>
      <c r="L203" s="10"/>
    </row>
    <row r="204" spans="1:12" ht="56.25">
      <c r="A204" s="11" t="s">
        <v>862</v>
      </c>
      <c r="B204" s="7">
        <v>201</v>
      </c>
      <c r="C204" s="11" t="s">
        <v>858</v>
      </c>
      <c r="D204" s="11" t="s">
        <v>863</v>
      </c>
      <c r="E204" s="11" t="s">
        <v>858</v>
      </c>
      <c r="F204" s="11" t="s">
        <v>864</v>
      </c>
      <c r="G204" s="11" t="s">
        <v>18</v>
      </c>
      <c r="H204" s="12" t="s">
        <v>865</v>
      </c>
      <c r="I204" s="11" t="s">
        <v>807</v>
      </c>
      <c r="J204" s="8" t="s">
        <v>21</v>
      </c>
      <c r="K204" s="12" t="s">
        <v>748</v>
      </c>
      <c r="L204" s="10"/>
    </row>
    <row r="205" spans="1:12" ht="56.25">
      <c r="A205" s="11" t="s">
        <v>866</v>
      </c>
      <c r="B205" s="7">
        <v>202</v>
      </c>
      <c r="C205" s="11" t="s">
        <v>858</v>
      </c>
      <c r="D205" s="11" t="s">
        <v>863</v>
      </c>
      <c r="E205" s="11" t="s">
        <v>858</v>
      </c>
      <c r="F205" s="11" t="s">
        <v>867</v>
      </c>
      <c r="G205" s="11" t="s">
        <v>18</v>
      </c>
      <c r="H205" s="12" t="s">
        <v>865</v>
      </c>
      <c r="I205" s="11" t="s">
        <v>807</v>
      </c>
      <c r="J205" s="8" t="s">
        <v>21</v>
      </c>
      <c r="K205" s="12" t="s">
        <v>748</v>
      </c>
      <c r="L205" s="10"/>
    </row>
    <row r="206" spans="1:12" ht="56.25">
      <c r="A206" s="11" t="s">
        <v>868</v>
      </c>
      <c r="B206" s="7">
        <v>203</v>
      </c>
      <c r="C206" s="11" t="s">
        <v>869</v>
      </c>
      <c r="D206" s="11" t="s">
        <v>870</v>
      </c>
      <c r="E206" s="11" t="s">
        <v>869</v>
      </c>
      <c r="F206" s="11" t="s">
        <v>871</v>
      </c>
      <c r="G206" s="11" t="s">
        <v>18</v>
      </c>
      <c r="H206" s="12" t="s">
        <v>872</v>
      </c>
      <c r="I206" s="11" t="s">
        <v>368</v>
      </c>
      <c r="J206" s="8" t="s">
        <v>21</v>
      </c>
      <c r="K206" s="12" t="s">
        <v>748</v>
      </c>
      <c r="L206" s="10"/>
    </row>
    <row r="207" spans="1:12" ht="56.25">
      <c r="A207" s="11" t="s">
        <v>873</v>
      </c>
      <c r="B207" s="7">
        <v>204</v>
      </c>
      <c r="C207" s="11" t="s">
        <v>874</v>
      </c>
      <c r="D207" s="11" t="s">
        <v>875</v>
      </c>
      <c r="E207" s="11" t="s">
        <v>869</v>
      </c>
      <c r="F207" s="11" t="s">
        <v>876</v>
      </c>
      <c r="G207" s="11" t="s">
        <v>877</v>
      </c>
      <c r="H207" s="12" t="s">
        <v>878</v>
      </c>
      <c r="I207" s="11" t="s">
        <v>879</v>
      </c>
      <c r="J207" s="8" t="s">
        <v>21</v>
      </c>
      <c r="K207" s="12" t="s">
        <v>748</v>
      </c>
      <c r="L207" s="10"/>
    </row>
    <row r="208" spans="1:12" ht="56.25">
      <c r="A208" s="11" t="s">
        <v>880</v>
      </c>
      <c r="B208" s="7">
        <v>205</v>
      </c>
      <c r="C208" s="11" t="s">
        <v>881</v>
      </c>
      <c r="D208" s="11" t="s">
        <v>882</v>
      </c>
      <c r="E208" s="11" t="s">
        <v>869</v>
      </c>
      <c r="F208" s="11" t="s">
        <v>883</v>
      </c>
      <c r="G208" s="11" t="s">
        <v>884</v>
      </c>
      <c r="H208" s="12" t="s">
        <v>885</v>
      </c>
      <c r="I208" s="11" t="s">
        <v>879</v>
      </c>
      <c r="J208" s="8" t="s">
        <v>21</v>
      </c>
      <c r="K208" s="12" t="s">
        <v>748</v>
      </c>
      <c r="L208" s="10"/>
    </row>
    <row r="209" spans="1:12" ht="56.25">
      <c r="A209" s="11" t="s">
        <v>886</v>
      </c>
      <c r="B209" s="7">
        <v>206</v>
      </c>
      <c r="C209" s="11" t="s">
        <v>887</v>
      </c>
      <c r="D209" s="11" t="s">
        <v>888</v>
      </c>
      <c r="E209" s="11" t="s">
        <v>889</v>
      </c>
      <c r="F209" s="11" t="s">
        <v>890</v>
      </c>
      <c r="G209" s="11" t="s">
        <v>891</v>
      </c>
      <c r="H209" s="12" t="s">
        <v>892</v>
      </c>
      <c r="I209" s="11" t="s">
        <v>189</v>
      </c>
      <c r="J209" s="8" t="s">
        <v>21</v>
      </c>
      <c r="K209" s="12" t="s">
        <v>748</v>
      </c>
      <c r="L209" s="10"/>
    </row>
    <row r="210" spans="1:12" ht="56.25">
      <c r="A210" s="11" t="s">
        <v>893</v>
      </c>
      <c r="B210" s="7">
        <v>207</v>
      </c>
      <c r="C210" s="11" t="s">
        <v>756</v>
      </c>
      <c r="D210" s="11" t="s">
        <v>757</v>
      </c>
      <c r="E210" s="11" t="s">
        <v>889</v>
      </c>
      <c r="F210" s="11" t="s">
        <v>758</v>
      </c>
      <c r="G210" s="11" t="s">
        <v>753</v>
      </c>
      <c r="H210" s="12" t="s">
        <v>854</v>
      </c>
      <c r="I210" s="11" t="s">
        <v>196</v>
      </c>
      <c r="J210" s="8" t="s">
        <v>21</v>
      </c>
      <c r="K210" s="12" t="s">
        <v>748</v>
      </c>
      <c r="L210" s="10"/>
    </row>
    <row r="211" spans="1:12" ht="56.25">
      <c r="A211" s="11" t="s">
        <v>894</v>
      </c>
      <c r="B211" s="7">
        <v>208</v>
      </c>
      <c r="C211" s="11" t="s">
        <v>839</v>
      </c>
      <c r="D211" s="11" t="s">
        <v>840</v>
      </c>
      <c r="E211" s="11" t="s">
        <v>889</v>
      </c>
      <c r="F211" s="11" t="s">
        <v>771</v>
      </c>
      <c r="G211" s="11" t="s">
        <v>772</v>
      </c>
      <c r="H211" s="12" t="s">
        <v>895</v>
      </c>
      <c r="I211" s="11" t="s">
        <v>204</v>
      </c>
      <c r="J211" s="8" t="s">
        <v>21</v>
      </c>
      <c r="K211" s="12" t="s">
        <v>748</v>
      </c>
      <c r="L211" s="10"/>
    </row>
    <row r="212" spans="1:12" ht="56.25">
      <c r="A212" s="11" t="s">
        <v>896</v>
      </c>
      <c r="B212" s="7">
        <v>209</v>
      </c>
      <c r="C212" s="11" t="s">
        <v>897</v>
      </c>
      <c r="D212" s="11" t="s">
        <v>898</v>
      </c>
      <c r="E212" s="11" t="s">
        <v>897</v>
      </c>
      <c r="F212" s="11" t="s">
        <v>899</v>
      </c>
      <c r="G212" s="11" t="s">
        <v>18</v>
      </c>
      <c r="H212" s="12" t="s">
        <v>900</v>
      </c>
      <c r="I212" s="11" t="s">
        <v>807</v>
      </c>
      <c r="J212" s="8" t="s">
        <v>21</v>
      </c>
      <c r="K212" s="12" t="s">
        <v>748</v>
      </c>
      <c r="L212" s="10"/>
    </row>
    <row r="213" spans="1:12" ht="56.25">
      <c r="A213" s="11" t="s">
        <v>901</v>
      </c>
      <c r="B213" s="7">
        <v>210</v>
      </c>
      <c r="C213" s="11" t="s">
        <v>897</v>
      </c>
      <c r="D213" s="11" t="s">
        <v>898</v>
      </c>
      <c r="E213" s="11" t="s">
        <v>897</v>
      </c>
      <c r="F213" s="11" t="s">
        <v>902</v>
      </c>
      <c r="G213" s="11" t="s">
        <v>18</v>
      </c>
      <c r="H213" s="12" t="s">
        <v>900</v>
      </c>
      <c r="I213" s="11" t="s">
        <v>807</v>
      </c>
      <c r="J213" s="8" t="s">
        <v>21</v>
      </c>
      <c r="K213" s="12" t="s">
        <v>748</v>
      </c>
      <c r="L213" s="10"/>
    </row>
    <row r="214" spans="1:12" ht="56.25">
      <c r="A214" s="11" t="s">
        <v>903</v>
      </c>
      <c r="B214" s="7">
        <v>211</v>
      </c>
      <c r="C214" s="11" t="s">
        <v>904</v>
      </c>
      <c r="D214" s="11" t="s">
        <v>905</v>
      </c>
      <c r="E214" s="11" t="s">
        <v>904</v>
      </c>
      <c r="F214" s="11" t="s">
        <v>906</v>
      </c>
      <c r="G214" s="11" t="s">
        <v>753</v>
      </c>
      <c r="H214" s="12" t="s">
        <v>907</v>
      </c>
      <c r="I214" s="11" t="s">
        <v>204</v>
      </c>
      <c r="J214" s="8" t="s">
        <v>21</v>
      </c>
      <c r="K214" s="12" t="s">
        <v>748</v>
      </c>
      <c r="L214" s="10"/>
    </row>
    <row r="215" spans="1:12" ht="56.25">
      <c r="A215" s="11" t="s">
        <v>908</v>
      </c>
      <c r="B215" s="7">
        <v>212</v>
      </c>
      <c r="C215" s="11" t="s">
        <v>909</v>
      </c>
      <c r="D215" s="11" t="s">
        <v>910</v>
      </c>
      <c r="E215" s="11" t="s">
        <v>904</v>
      </c>
      <c r="F215" s="11" t="s">
        <v>911</v>
      </c>
      <c r="G215" s="11" t="s">
        <v>912</v>
      </c>
      <c r="H215" s="12" t="s">
        <v>913</v>
      </c>
      <c r="I215" s="11" t="s">
        <v>196</v>
      </c>
      <c r="J215" s="8" t="s">
        <v>21</v>
      </c>
      <c r="K215" s="12" t="s">
        <v>748</v>
      </c>
      <c r="L215" s="10"/>
    </row>
    <row r="216" spans="1:12" ht="56.25">
      <c r="A216" s="11" t="s">
        <v>914</v>
      </c>
      <c r="B216" s="7">
        <v>213</v>
      </c>
      <c r="C216" s="11" t="s">
        <v>887</v>
      </c>
      <c r="D216" s="11" t="s">
        <v>888</v>
      </c>
      <c r="E216" s="11" t="s">
        <v>915</v>
      </c>
      <c r="F216" s="11" t="s">
        <v>916</v>
      </c>
      <c r="G216" s="11" t="s">
        <v>891</v>
      </c>
      <c r="H216" s="12" t="s">
        <v>892</v>
      </c>
      <c r="I216" s="11" t="s">
        <v>189</v>
      </c>
      <c r="J216" s="8" t="s">
        <v>21</v>
      </c>
      <c r="K216" s="12" t="s">
        <v>748</v>
      </c>
      <c r="L216" s="10"/>
    </row>
    <row r="217" spans="1:12" ht="56.25">
      <c r="A217" s="11" t="s">
        <v>917</v>
      </c>
      <c r="B217" s="7">
        <v>214</v>
      </c>
      <c r="C217" s="11" t="s">
        <v>769</v>
      </c>
      <c r="D217" s="11" t="s">
        <v>770</v>
      </c>
      <c r="E217" s="11" t="s">
        <v>915</v>
      </c>
      <c r="F217" s="11" t="s">
        <v>771</v>
      </c>
      <c r="G217" s="11" t="s">
        <v>918</v>
      </c>
      <c r="H217" s="12" t="s">
        <v>919</v>
      </c>
      <c r="I217" s="11" t="s">
        <v>204</v>
      </c>
      <c r="J217" s="8" t="s">
        <v>21</v>
      </c>
      <c r="K217" s="12" t="s">
        <v>748</v>
      </c>
      <c r="L217" s="10"/>
    </row>
    <row r="218" spans="1:12" ht="56.25">
      <c r="A218" s="11" t="s">
        <v>920</v>
      </c>
      <c r="B218" s="7">
        <v>215</v>
      </c>
      <c r="C218" s="11" t="s">
        <v>756</v>
      </c>
      <c r="D218" s="11" t="s">
        <v>757</v>
      </c>
      <c r="E218" s="11" t="s">
        <v>915</v>
      </c>
      <c r="F218" s="11" t="s">
        <v>758</v>
      </c>
      <c r="G218" s="11" t="s">
        <v>759</v>
      </c>
      <c r="H218" s="12" t="s">
        <v>921</v>
      </c>
      <c r="I218" s="11" t="s">
        <v>196</v>
      </c>
      <c r="J218" s="8" t="s">
        <v>21</v>
      </c>
      <c r="K218" s="12" t="s">
        <v>748</v>
      </c>
      <c r="L218" s="10"/>
    </row>
    <row r="219" spans="1:12" ht="56.25">
      <c r="A219" s="11" t="s">
        <v>922</v>
      </c>
      <c r="B219" s="7">
        <v>216</v>
      </c>
      <c r="C219" s="11" t="s">
        <v>490</v>
      </c>
      <c r="D219" s="11" t="s">
        <v>491</v>
      </c>
      <c r="E219" s="11" t="s">
        <v>923</v>
      </c>
      <c r="F219" s="11" t="s">
        <v>365</v>
      </c>
      <c r="G219" s="11" t="s">
        <v>924</v>
      </c>
      <c r="H219" s="12" t="s">
        <v>925</v>
      </c>
      <c r="I219" s="11" t="s">
        <v>368</v>
      </c>
      <c r="J219" s="8" t="s">
        <v>21</v>
      </c>
      <c r="K219" s="12" t="s">
        <v>748</v>
      </c>
      <c r="L219" s="10"/>
    </row>
    <row r="220" spans="1:12" ht="56.25">
      <c r="A220" s="11" t="s">
        <v>926</v>
      </c>
      <c r="B220" s="7">
        <v>217</v>
      </c>
      <c r="C220" s="11" t="s">
        <v>923</v>
      </c>
      <c r="D220" s="11" t="s">
        <v>927</v>
      </c>
      <c r="E220" s="11" t="s">
        <v>923</v>
      </c>
      <c r="F220" s="11" t="s">
        <v>928</v>
      </c>
      <c r="G220" s="11" t="s">
        <v>18</v>
      </c>
      <c r="H220" s="12" t="s">
        <v>929</v>
      </c>
      <c r="I220" s="11" t="s">
        <v>368</v>
      </c>
      <c r="J220" s="8" t="s">
        <v>21</v>
      </c>
      <c r="K220" s="12" t="s">
        <v>748</v>
      </c>
      <c r="L220" s="10"/>
    </row>
    <row r="221" spans="1:12" ht="56.25">
      <c r="A221" s="11" t="s">
        <v>930</v>
      </c>
      <c r="B221" s="7">
        <v>218</v>
      </c>
      <c r="C221" s="11" t="s">
        <v>923</v>
      </c>
      <c r="D221" s="11" t="s">
        <v>927</v>
      </c>
      <c r="E221" s="11" t="s">
        <v>923</v>
      </c>
      <c r="F221" s="11" t="s">
        <v>931</v>
      </c>
      <c r="G221" s="11" t="s">
        <v>18</v>
      </c>
      <c r="H221" s="12" t="s">
        <v>900</v>
      </c>
      <c r="I221" s="11" t="s">
        <v>807</v>
      </c>
      <c r="J221" s="8" t="s">
        <v>21</v>
      </c>
      <c r="K221" s="12" t="s">
        <v>748</v>
      </c>
      <c r="L221" s="10"/>
    </row>
    <row r="222" spans="1:12" ht="56.25">
      <c r="A222" s="11" t="s">
        <v>932</v>
      </c>
      <c r="B222" s="7">
        <v>219</v>
      </c>
      <c r="C222" s="11" t="s">
        <v>933</v>
      </c>
      <c r="D222" s="11" t="s">
        <v>934</v>
      </c>
      <c r="E222" s="11" t="s">
        <v>935</v>
      </c>
      <c r="F222" s="11" t="s">
        <v>486</v>
      </c>
      <c r="G222" s="11" t="s">
        <v>936</v>
      </c>
      <c r="H222" s="12" t="s">
        <v>937</v>
      </c>
      <c r="I222" s="11" t="s">
        <v>189</v>
      </c>
      <c r="J222" s="8" t="s">
        <v>21</v>
      </c>
      <c r="K222" s="12" t="s">
        <v>748</v>
      </c>
      <c r="L222" s="10"/>
    </row>
    <row r="223" spans="1:12" ht="56.25">
      <c r="A223" s="11" t="s">
        <v>938</v>
      </c>
      <c r="B223" s="7">
        <v>220</v>
      </c>
      <c r="C223" s="11" t="s">
        <v>756</v>
      </c>
      <c r="D223" s="11" t="s">
        <v>757</v>
      </c>
      <c r="E223" s="11" t="s">
        <v>935</v>
      </c>
      <c r="F223" s="11" t="s">
        <v>758</v>
      </c>
      <c r="G223" s="11" t="s">
        <v>759</v>
      </c>
      <c r="H223" s="12" t="s">
        <v>939</v>
      </c>
      <c r="I223" s="11" t="s">
        <v>196</v>
      </c>
      <c r="J223" s="8" t="s">
        <v>21</v>
      </c>
      <c r="K223" s="12" t="s">
        <v>748</v>
      </c>
      <c r="L223" s="10"/>
    </row>
    <row r="224" spans="1:12" ht="56.25">
      <c r="A224" s="11" t="s">
        <v>940</v>
      </c>
      <c r="B224" s="7">
        <v>221</v>
      </c>
      <c r="C224" s="11" t="s">
        <v>935</v>
      </c>
      <c r="D224" s="11" t="s">
        <v>941</v>
      </c>
      <c r="E224" s="11" t="s">
        <v>935</v>
      </c>
      <c r="F224" s="11" t="s">
        <v>942</v>
      </c>
      <c r="G224" s="11" t="s">
        <v>18</v>
      </c>
      <c r="H224" s="12" t="s">
        <v>943</v>
      </c>
      <c r="I224" s="11" t="s">
        <v>807</v>
      </c>
      <c r="J224" s="8" t="s">
        <v>21</v>
      </c>
      <c r="K224" s="12" t="s">
        <v>748</v>
      </c>
      <c r="L224" s="10"/>
    </row>
    <row r="225" spans="1:12" ht="56.25">
      <c r="A225" s="11" t="s">
        <v>944</v>
      </c>
      <c r="B225" s="7">
        <v>222</v>
      </c>
      <c r="C225" s="11" t="s">
        <v>897</v>
      </c>
      <c r="D225" s="11" t="s">
        <v>898</v>
      </c>
      <c r="E225" s="11" t="s">
        <v>897</v>
      </c>
      <c r="F225" s="11" t="s">
        <v>945</v>
      </c>
      <c r="G225" s="11" t="s">
        <v>18</v>
      </c>
      <c r="H225" s="12" t="s">
        <v>900</v>
      </c>
      <c r="I225" s="11" t="s">
        <v>204</v>
      </c>
      <c r="J225" s="8" t="s">
        <v>21</v>
      </c>
      <c r="K225" s="12" t="s">
        <v>748</v>
      </c>
      <c r="L225" s="10"/>
    </row>
    <row r="226" spans="1:12" ht="56.25">
      <c r="A226" s="11" t="s">
        <v>946</v>
      </c>
      <c r="B226" s="7">
        <v>223</v>
      </c>
      <c r="C226" s="11" t="s">
        <v>947</v>
      </c>
      <c r="D226" s="11" t="s">
        <v>948</v>
      </c>
      <c r="E226" s="11" t="s">
        <v>904</v>
      </c>
      <c r="F226" s="11" t="s">
        <v>949</v>
      </c>
      <c r="G226" s="11" t="s">
        <v>950</v>
      </c>
      <c r="H226" s="12" t="s">
        <v>801</v>
      </c>
      <c r="I226" s="11" t="s">
        <v>879</v>
      </c>
      <c r="J226" s="8" t="s">
        <v>21</v>
      </c>
      <c r="K226" s="12" t="s">
        <v>748</v>
      </c>
      <c r="L226" s="10"/>
    </row>
    <row r="227" spans="1:12" ht="56.25">
      <c r="A227" s="11" t="s">
        <v>951</v>
      </c>
      <c r="B227" s="7">
        <v>224</v>
      </c>
      <c r="C227" s="11" t="s">
        <v>952</v>
      </c>
      <c r="D227" s="11" t="s">
        <v>953</v>
      </c>
      <c r="E227" s="11" t="s">
        <v>952</v>
      </c>
      <c r="F227" s="11" t="s">
        <v>954</v>
      </c>
      <c r="G227" s="11" t="s">
        <v>18</v>
      </c>
      <c r="H227" s="12" t="s">
        <v>955</v>
      </c>
      <c r="I227" s="11" t="s">
        <v>196</v>
      </c>
      <c r="J227" s="8" t="s">
        <v>21</v>
      </c>
      <c r="K227" s="12" t="s">
        <v>748</v>
      </c>
      <c r="L227" s="10"/>
    </row>
    <row r="228" spans="1:12" ht="56.25">
      <c r="A228" s="11" t="s">
        <v>956</v>
      </c>
      <c r="B228" s="7">
        <v>225</v>
      </c>
      <c r="C228" s="11" t="s">
        <v>850</v>
      </c>
      <c r="D228" s="11" t="s">
        <v>851</v>
      </c>
      <c r="E228" s="11" t="s">
        <v>952</v>
      </c>
      <c r="F228" s="11" t="s">
        <v>852</v>
      </c>
      <c r="G228" s="11" t="s">
        <v>853</v>
      </c>
      <c r="H228" s="12" t="s">
        <v>957</v>
      </c>
      <c r="I228" s="11" t="s">
        <v>368</v>
      </c>
      <c r="J228" s="8" t="s">
        <v>21</v>
      </c>
      <c r="K228" s="12" t="s">
        <v>748</v>
      </c>
      <c r="L228" s="10"/>
    </row>
    <row r="229" spans="1:12" ht="56.25">
      <c r="A229" s="11" t="s">
        <v>958</v>
      </c>
      <c r="B229" s="7">
        <v>226</v>
      </c>
      <c r="C229" s="11" t="s">
        <v>959</v>
      </c>
      <c r="D229" s="11" t="s">
        <v>960</v>
      </c>
      <c r="E229" s="11" t="s">
        <v>952</v>
      </c>
      <c r="F229" s="11" t="s">
        <v>777</v>
      </c>
      <c r="G229" s="11" t="s">
        <v>778</v>
      </c>
      <c r="H229" s="12" t="s">
        <v>961</v>
      </c>
      <c r="I229" s="11" t="s">
        <v>196</v>
      </c>
      <c r="J229" s="8" t="s">
        <v>21</v>
      </c>
      <c r="K229" s="12" t="s">
        <v>748</v>
      </c>
      <c r="L229" s="10"/>
    </row>
    <row r="230" spans="1:12" ht="56.25">
      <c r="A230" s="11" t="s">
        <v>962</v>
      </c>
      <c r="B230" s="7">
        <v>227</v>
      </c>
      <c r="C230" s="11" t="s">
        <v>963</v>
      </c>
      <c r="D230" s="11" t="s">
        <v>964</v>
      </c>
      <c r="E230" s="11" t="s">
        <v>965</v>
      </c>
      <c r="F230" s="11" t="s">
        <v>486</v>
      </c>
      <c r="G230" s="11" t="s">
        <v>966</v>
      </c>
      <c r="H230" s="12" t="s">
        <v>967</v>
      </c>
      <c r="I230" s="11" t="s">
        <v>189</v>
      </c>
      <c r="J230" s="8" t="s">
        <v>21</v>
      </c>
      <c r="K230" s="12" t="s">
        <v>748</v>
      </c>
      <c r="L230" s="10"/>
    </row>
    <row r="231" spans="1:12" ht="56.25">
      <c r="A231" s="11" t="s">
        <v>968</v>
      </c>
      <c r="B231" s="7">
        <v>228</v>
      </c>
      <c r="C231" s="11" t="s">
        <v>769</v>
      </c>
      <c r="D231" s="11" t="s">
        <v>770</v>
      </c>
      <c r="E231" s="11" t="s">
        <v>965</v>
      </c>
      <c r="F231" s="11" t="s">
        <v>771</v>
      </c>
      <c r="G231" s="11" t="s">
        <v>772</v>
      </c>
      <c r="H231" s="12" t="s">
        <v>969</v>
      </c>
      <c r="I231" s="11" t="s">
        <v>204</v>
      </c>
      <c r="J231" s="8" t="s">
        <v>21</v>
      </c>
      <c r="K231" s="12" t="s">
        <v>748</v>
      </c>
      <c r="L231" s="10"/>
    </row>
    <row r="232" spans="1:12" ht="56.25">
      <c r="A232" s="11" t="s">
        <v>970</v>
      </c>
      <c r="B232" s="7">
        <v>229</v>
      </c>
      <c r="C232" s="11" t="s">
        <v>971</v>
      </c>
      <c r="D232" s="11" t="s">
        <v>972</v>
      </c>
      <c r="E232" s="11" t="s">
        <v>965</v>
      </c>
      <c r="F232" s="11" t="s">
        <v>973</v>
      </c>
      <c r="G232" s="11" t="s">
        <v>759</v>
      </c>
      <c r="H232" s="12" t="s">
        <v>974</v>
      </c>
      <c r="I232" s="11" t="s">
        <v>196</v>
      </c>
      <c r="J232" s="8" t="s">
        <v>21</v>
      </c>
      <c r="K232" s="12" t="s">
        <v>748</v>
      </c>
      <c r="L232" s="10"/>
    </row>
    <row r="233" spans="1:12" ht="67.5">
      <c r="A233" s="11" t="s">
        <v>975</v>
      </c>
      <c r="B233" s="7">
        <v>230</v>
      </c>
      <c r="C233" s="11" t="s">
        <v>976</v>
      </c>
      <c r="D233" s="11" t="s">
        <v>977</v>
      </c>
      <c r="E233" s="11" t="s">
        <v>976</v>
      </c>
      <c r="F233" s="11" t="s">
        <v>978</v>
      </c>
      <c r="G233" s="11" t="s">
        <v>18</v>
      </c>
      <c r="H233" s="12" t="s">
        <v>979</v>
      </c>
      <c r="I233" s="11" t="s">
        <v>807</v>
      </c>
      <c r="J233" s="8" t="s">
        <v>21</v>
      </c>
      <c r="K233" s="12" t="s">
        <v>748</v>
      </c>
      <c r="L233" s="10"/>
    </row>
    <row r="234" spans="1:12" ht="67.5">
      <c r="A234" s="11" t="s">
        <v>980</v>
      </c>
      <c r="B234" s="7">
        <v>231</v>
      </c>
      <c r="C234" s="11" t="s">
        <v>976</v>
      </c>
      <c r="D234" s="11" t="s">
        <v>977</v>
      </c>
      <c r="E234" s="11" t="s">
        <v>976</v>
      </c>
      <c r="F234" s="11" t="s">
        <v>981</v>
      </c>
      <c r="G234" s="11" t="s">
        <v>18</v>
      </c>
      <c r="H234" s="12" t="s">
        <v>979</v>
      </c>
      <c r="I234" s="11" t="s">
        <v>807</v>
      </c>
      <c r="J234" s="8" t="s">
        <v>21</v>
      </c>
      <c r="K234" s="12" t="s">
        <v>748</v>
      </c>
      <c r="L234" s="10"/>
    </row>
    <row r="235" spans="1:12" ht="67.5">
      <c r="A235" s="11" t="s">
        <v>982</v>
      </c>
      <c r="B235" s="7">
        <v>232</v>
      </c>
      <c r="C235" s="11" t="s">
        <v>976</v>
      </c>
      <c r="D235" s="11" t="s">
        <v>977</v>
      </c>
      <c r="E235" s="11" t="s">
        <v>976</v>
      </c>
      <c r="F235" s="11" t="s">
        <v>983</v>
      </c>
      <c r="G235" s="11" t="s">
        <v>18</v>
      </c>
      <c r="H235" s="12" t="s">
        <v>979</v>
      </c>
      <c r="I235" s="11" t="s">
        <v>807</v>
      </c>
      <c r="J235" s="8" t="s">
        <v>21</v>
      </c>
      <c r="K235" s="12" t="s">
        <v>748</v>
      </c>
      <c r="L235" s="10"/>
    </row>
    <row r="236" spans="1:12" ht="56.25">
      <c r="A236" s="11" t="s">
        <v>984</v>
      </c>
      <c r="B236" s="7">
        <v>233</v>
      </c>
      <c r="C236" s="11" t="s">
        <v>985</v>
      </c>
      <c r="D236" s="11" t="s">
        <v>986</v>
      </c>
      <c r="E236" s="11" t="s">
        <v>987</v>
      </c>
      <c r="F236" s="11" t="s">
        <v>988</v>
      </c>
      <c r="G236" s="11" t="s">
        <v>989</v>
      </c>
      <c r="H236" s="12" t="s">
        <v>990</v>
      </c>
      <c r="I236" s="11" t="s">
        <v>626</v>
      </c>
      <c r="J236" s="8" t="s">
        <v>21</v>
      </c>
      <c r="K236" s="12" t="s">
        <v>748</v>
      </c>
      <c r="L236" s="10"/>
    </row>
    <row r="237" spans="1:12" ht="56.25">
      <c r="A237" s="11" t="s">
        <v>991</v>
      </c>
      <c r="B237" s="7">
        <v>234</v>
      </c>
      <c r="C237" s="11" t="s">
        <v>992</v>
      </c>
      <c r="D237" s="11" t="s">
        <v>993</v>
      </c>
      <c r="E237" s="11" t="s">
        <v>994</v>
      </c>
      <c r="F237" s="11" t="s">
        <v>995</v>
      </c>
      <c r="G237" s="11" t="s">
        <v>936</v>
      </c>
      <c r="H237" s="12" t="s">
        <v>996</v>
      </c>
      <c r="I237" s="11" t="s">
        <v>189</v>
      </c>
      <c r="J237" s="8" t="s">
        <v>21</v>
      </c>
      <c r="K237" s="12" t="s">
        <v>748</v>
      </c>
      <c r="L237" s="10"/>
    </row>
    <row r="238" spans="1:12" ht="56.25">
      <c r="A238" s="11" t="s">
        <v>997</v>
      </c>
      <c r="B238" s="7">
        <v>235</v>
      </c>
      <c r="C238" s="11" t="s">
        <v>769</v>
      </c>
      <c r="D238" s="11" t="s">
        <v>770</v>
      </c>
      <c r="E238" s="11" t="s">
        <v>994</v>
      </c>
      <c r="F238" s="11" t="s">
        <v>771</v>
      </c>
      <c r="G238" s="11" t="s">
        <v>918</v>
      </c>
      <c r="H238" s="12" t="s">
        <v>919</v>
      </c>
      <c r="I238" s="11" t="s">
        <v>204</v>
      </c>
      <c r="J238" s="8" t="s">
        <v>21</v>
      </c>
      <c r="K238" s="12" t="s">
        <v>748</v>
      </c>
      <c r="L238" s="10"/>
    </row>
    <row r="239" spans="1:12" ht="56.25">
      <c r="A239" s="11" t="s">
        <v>998</v>
      </c>
      <c r="B239" s="7">
        <v>236</v>
      </c>
      <c r="C239" s="11" t="s">
        <v>987</v>
      </c>
      <c r="D239" s="11" t="s">
        <v>999</v>
      </c>
      <c r="E239" s="11" t="s">
        <v>987</v>
      </c>
      <c r="F239" s="11" t="s">
        <v>1000</v>
      </c>
      <c r="G239" s="11" t="s">
        <v>18</v>
      </c>
      <c r="H239" s="12" t="s">
        <v>1001</v>
      </c>
      <c r="I239" s="11" t="s">
        <v>196</v>
      </c>
      <c r="J239" s="8" t="s">
        <v>21</v>
      </c>
      <c r="K239" s="12" t="s">
        <v>748</v>
      </c>
      <c r="L239" s="10"/>
    </row>
    <row r="240" spans="1:12" ht="56.25">
      <c r="A240" s="11" t="s">
        <v>1002</v>
      </c>
      <c r="B240" s="7">
        <v>237</v>
      </c>
      <c r="C240" s="11" t="s">
        <v>756</v>
      </c>
      <c r="D240" s="11" t="s">
        <v>757</v>
      </c>
      <c r="E240" s="11" t="s">
        <v>994</v>
      </c>
      <c r="F240" s="11" t="s">
        <v>758</v>
      </c>
      <c r="G240" s="11" t="s">
        <v>759</v>
      </c>
      <c r="H240" s="12" t="s">
        <v>1003</v>
      </c>
      <c r="I240" s="11" t="s">
        <v>196</v>
      </c>
      <c r="J240" s="8" t="s">
        <v>21</v>
      </c>
      <c r="K240" s="12" t="s">
        <v>748</v>
      </c>
      <c r="L240" s="10"/>
    </row>
    <row r="241" spans="1:12" ht="56.25">
      <c r="A241" s="11" t="s">
        <v>1004</v>
      </c>
      <c r="B241" s="7">
        <v>238</v>
      </c>
      <c r="C241" s="11" t="s">
        <v>987</v>
      </c>
      <c r="D241" s="11" t="s">
        <v>999</v>
      </c>
      <c r="E241" s="11" t="s">
        <v>987</v>
      </c>
      <c r="F241" s="11" t="s">
        <v>945</v>
      </c>
      <c r="G241" s="11" t="s">
        <v>18</v>
      </c>
      <c r="H241" s="12" t="s">
        <v>979</v>
      </c>
      <c r="I241" s="11" t="s">
        <v>204</v>
      </c>
      <c r="J241" s="8" t="s">
        <v>21</v>
      </c>
      <c r="K241" s="12" t="s">
        <v>748</v>
      </c>
      <c r="L241" s="10"/>
    </row>
    <row r="242" spans="1:12" ht="56.25">
      <c r="A242" s="11" t="s">
        <v>1005</v>
      </c>
      <c r="B242" s="7">
        <v>239</v>
      </c>
      <c r="C242" s="11" t="s">
        <v>1006</v>
      </c>
      <c r="D242" s="11" t="s">
        <v>1007</v>
      </c>
      <c r="E242" s="11" t="s">
        <v>1006</v>
      </c>
      <c r="F242" s="11" t="s">
        <v>1008</v>
      </c>
      <c r="G242" s="11" t="s">
        <v>18</v>
      </c>
      <c r="H242" s="12" t="s">
        <v>1009</v>
      </c>
      <c r="I242" s="11" t="s">
        <v>196</v>
      </c>
      <c r="J242" s="8" t="s">
        <v>21</v>
      </c>
      <c r="K242" s="12" t="s">
        <v>748</v>
      </c>
      <c r="L242" s="10"/>
    </row>
    <row r="243" spans="1:12" ht="56.25">
      <c r="A243" s="11" t="s">
        <v>1010</v>
      </c>
      <c r="B243" s="7">
        <v>240</v>
      </c>
      <c r="C243" s="11" t="s">
        <v>1006</v>
      </c>
      <c r="D243" s="11" t="s">
        <v>1007</v>
      </c>
      <c r="E243" s="11" t="s">
        <v>1006</v>
      </c>
      <c r="F243" s="11" t="s">
        <v>928</v>
      </c>
      <c r="G243" s="11" t="s">
        <v>18</v>
      </c>
      <c r="H243" s="12" t="s">
        <v>872</v>
      </c>
      <c r="I243" s="11" t="s">
        <v>368</v>
      </c>
      <c r="J243" s="8" t="s">
        <v>21</v>
      </c>
      <c r="K243" s="12" t="s">
        <v>748</v>
      </c>
      <c r="L243" s="10"/>
    </row>
    <row r="244" spans="1:12" ht="78.75">
      <c r="A244" s="11" t="s">
        <v>1011</v>
      </c>
      <c r="B244" s="7">
        <v>241</v>
      </c>
      <c r="C244" s="11" t="s">
        <v>1012</v>
      </c>
      <c r="D244" s="11" t="s">
        <v>1013</v>
      </c>
      <c r="E244" s="11" t="s">
        <v>1012</v>
      </c>
      <c r="F244" s="11" t="s">
        <v>1014</v>
      </c>
      <c r="G244" s="11" t="s">
        <v>18</v>
      </c>
      <c r="H244" s="11" t="s">
        <v>979</v>
      </c>
      <c r="I244" s="11" t="s">
        <v>807</v>
      </c>
      <c r="J244" s="8" t="s">
        <v>21</v>
      </c>
      <c r="K244" s="13" t="s">
        <v>748</v>
      </c>
      <c r="L244" s="10"/>
    </row>
    <row r="245" spans="1:12" ht="56.25">
      <c r="A245" s="11" t="s">
        <v>1015</v>
      </c>
      <c r="B245" s="7">
        <v>242</v>
      </c>
      <c r="C245" s="11" t="s">
        <v>992</v>
      </c>
      <c r="D245" s="11" t="s">
        <v>993</v>
      </c>
      <c r="E245" s="11" t="s">
        <v>1016</v>
      </c>
      <c r="F245" s="11" t="s">
        <v>995</v>
      </c>
      <c r="G245" s="11" t="s">
        <v>936</v>
      </c>
      <c r="H245" s="11" t="s">
        <v>1017</v>
      </c>
      <c r="I245" s="11" t="s">
        <v>189</v>
      </c>
      <c r="J245" s="8" t="s">
        <v>21</v>
      </c>
      <c r="K245" s="13" t="s">
        <v>748</v>
      </c>
      <c r="L245" s="10"/>
    </row>
    <row r="246" spans="1:12" ht="56.25">
      <c r="A246" s="11" t="s">
        <v>1018</v>
      </c>
      <c r="B246" s="7">
        <v>243</v>
      </c>
      <c r="C246" s="11" t="s">
        <v>1006</v>
      </c>
      <c r="D246" s="11" t="s">
        <v>1007</v>
      </c>
      <c r="E246" s="11" t="s">
        <v>1006</v>
      </c>
      <c r="F246" s="11" t="s">
        <v>945</v>
      </c>
      <c r="G246" s="11" t="s">
        <v>18</v>
      </c>
      <c r="H246" s="11" t="s">
        <v>900</v>
      </c>
      <c r="I246" s="11" t="s">
        <v>204</v>
      </c>
      <c r="J246" s="8" t="s">
        <v>21</v>
      </c>
      <c r="K246" s="13" t="s">
        <v>748</v>
      </c>
      <c r="L246" s="10"/>
    </row>
    <row r="247" spans="1:12" ht="56.25">
      <c r="A247" s="11" t="s">
        <v>1019</v>
      </c>
      <c r="B247" s="7">
        <v>244</v>
      </c>
      <c r="C247" s="11" t="s">
        <v>1020</v>
      </c>
      <c r="D247" s="11" t="s">
        <v>1021</v>
      </c>
      <c r="E247" s="11" t="s">
        <v>1016</v>
      </c>
      <c r="F247" s="11" t="s">
        <v>235</v>
      </c>
      <c r="G247" s="11" t="s">
        <v>1022</v>
      </c>
      <c r="H247" s="11" t="s">
        <v>1023</v>
      </c>
      <c r="I247" s="11" t="s">
        <v>204</v>
      </c>
      <c r="J247" s="8" t="s">
        <v>21</v>
      </c>
      <c r="K247" s="13" t="s">
        <v>748</v>
      </c>
      <c r="L247" s="10"/>
    </row>
    <row r="248" spans="1:12" ht="56.25">
      <c r="A248" s="11" t="s">
        <v>1024</v>
      </c>
      <c r="B248" s="7">
        <v>245</v>
      </c>
      <c r="C248" s="11" t="s">
        <v>756</v>
      </c>
      <c r="D248" s="11" t="s">
        <v>757</v>
      </c>
      <c r="E248" s="11" t="s">
        <v>1016</v>
      </c>
      <c r="F248" s="11" t="s">
        <v>758</v>
      </c>
      <c r="G248" s="11" t="s">
        <v>753</v>
      </c>
      <c r="H248" s="11" t="s">
        <v>1025</v>
      </c>
      <c r="I248" s="11" t="s">
        <v>196</v>
      </c>
      <c r="J248" s="8" t="s">
        <v>21</v>
      </c>
      <c r="K248" s="13" t="s">
        <v>748</v>
      </c>
      <c r="L248" s="10"/>
    </row>
    <row r="249" spans="1:12" ht="56.25">
      <c r="A249" s="11" t="s">
        <v>1026</v>
      </c>
      <c r="B249" s="7">
        <v>246</v>
      </c>
      <c r="C249" s="11" t="s">
        <v>742</v>
      </c>
      <c r="D249" s="11" t="s">
        <v>743</v>
      </c>
      <c r="E249" s="11" t="s">
        <v>1027</v>
      </c>
      <c r="F249" s="11" t="s">
        <v>1028</v>
      </c>
      <c r="G249" s="11" t="s">
        <v>746</v>
      </c>
      <c r="H249" s="11" t="s">
        <v>1029</v>
      </c>
      <c r="I249" s="11" t="s">
        <v>189</v>
      </c>
      <c r="J249" s="8" t="s">
        <v>21</v>
      </c>
      <c r="K249" s="13" t="s">
        <v>748</v>
      </c>
      <c r="L249" s="10"/>
    </row>
    <row r="250" spans="1:12" ht="56.25">
      <c r="A250" s="11" t="s">
        <v>1030</v>
      </c>
      <c r="B250" s="7">
        <v>247</v>
      </c>
      <c r="C250" s="11" t="s">
        <v>221</v>
      </c>
      <c r="D250" s="11" t="s">
        <v>222</v>
      </c>
      <c r="E250" s="11" t="s">
        <v>1027</v>
      </c>
      <c r="F250" s="11" t="s">
        <v>223</v>
      </c>
      <c r="G250" s="11" t="s">
        <v>1031</v>
      </c>
      <c r="H250" s="11" t="s">
        <v>1032</v>
      </c>
      <c r="I250" s="11" t="s">
        <v>196</v>
      </c>
      <c r="J250" s="8" t="s">
        <v>21</v>
      </c>
      <c r="K250" s="13" t="s">
        <v>748</v>
      </c>
      <c r="L250" s="10"/>
    </row>
    <row r="251" spans="1:12" ht="56.25">
      <c r="A251" s="11" t="s">
        <v>1033</v>
      </c>
      <c r="B251" s="7">
        <v>248</v>
      </c>
      <c r="C251" s="11" t="s">
        <v>1027</v>
      </c>
      <c r="D251" s="11" t="s">
        <v>1034</v>
      </c>
      <c r="E251" s="11" t="s">
        <v>1027</v>
      </c>
      <c r="F251" s="11" t="s">
        <v>1035</v>
      </c>
      <c r="G251" s="11" t="s">
        <v>18</v>
      </c>
      <c r="H251" s="11" t="s">
        <v>1036</v>
      </c>
      <c r="I251" s="11" t="s">
        <v>807</v>
      </c>
      <c r="J251" s="8" t="s">
        <v>21</v>
      </c>
      <c r="K251" s="13" t="s">
        <v>748</v>
      </c>
      <c r="L251" s="10"/>
    </row>
    <row r="252" spans="1:12" ht="56.25">
      <c r="A252" s="11" t="s">
        <v>1037</v>
      </c>
      <c r="B252" s="7">
        <v>249</v>
      </c>
      <c r="C252" s="11" t="s">
        <v>1038</v>
      </c>
      <c r="D252" s="11" t="s">
        <v>1039</v>
      </c>
      <c r="E252" s="11" t="s">
        <v>1038</v>
      </c>
      <c r="F252" s="11" t="s">
        <v>1040</v>
      </c>
      <c r="G252" s="11" t="s">
        <v>18</v>
      </c>
      <c r="H252" s="11" t="s">
        <v>1041</v>
      </c>
      <c r="I252" s="11" t="s">
        <v>807</v>
      </c>
      <c r="J252" s="8" t="s">
        <v>21</v>
      </c>
      <c r="K252" s="13" t="s">
        <v>748</v>
      </c>
      <c r="L252" s="10"/>
    </row>
    <row r="253" spans="1:12" ht="56.25">
      <c r="A253" s="11" t="s">
        <v>1042</v>
      </c>
      <c r="B253" s="7">
        <v>250</v>
      </c>
      <c r="C253" s="11" t="s">
        <v>1038</v>
      </c>
      <c r="D253" s="11" t="s">
        <v>1039</v>
      </c>
      <c r="E253" s="11" t="s">
        <v>1038</v>
      </c>
      <c r="F253" s="11" t="s">
        <v>1043</v>
      </c>
      <c r="G253" s="11" t="s">
        <v>18</v>
      </c>
      <c r="H253" s="12" t="s">
        <v>1041</v>
      </c>
      <c r="I253" s="11" t="s">
        <v>807</v>
      </c>
      <c r="J253" s="8" t="s">
        <v>21</v>
      </c>
      <c r="K253" s="12" t="s">
        <v>748</v>
      </c>
      <c r="L253" s="10"/>
    </row>
    <row r="254" spans="1:12" ht="56.25">
      <c r="A254" s="11" t="s">
        <v>1044</v>
      </c>
      <c r="B254" s="7">
        <v>251</v>
      </c>
      <c r="C254" s="11" t="s">
        <v>1038</v>
      </c>
      <c r="D254" s="11" t="s">
        <v>1039</v>
      </c>
      <c r="E254" s="11" t="s">
        <v>1038</v>
      </c>
      <c r="F254" s="11" t="s">
        <v>1045</v>
      </c>
      <c r="G254" s="11" t="s">
        <v>18</v>
      </c>
      <c r="H254" s="11" t="s">
        <v>1041</v>
      </c>
      <c r="I254" s="11" t="s">
        <v>807</v>
      </c>
      <c r="J254" s="8" t="s">
        <v>21</v>
      </c>
      <c r="K254" s="11" t="s">
        <v>748</v>
      </c>
      <c r="L254" s="10"/>
    </row>
    <row r="255" spans="1:12" ht="56.25">
      <c r="A255" s="11" t="s">
        <v>1046</v>
      </c>
      <c r="B255" s="7">
        <v>252</v>
      </c>
      <c r="C255" s="11" t="s">
        <v>1047</v>
      </c>
      <c r="D255" s="11" t="s">
        <v>1048</v>
      </c>
      <c r="E255" s="11" t="s">
        <v>1049</v>
      </c>
      <c r="F255" s="11" t="s">
        <v>911</v>
      </c>
      <c r="G255" s="11" t="s">
        <v>1050</v>
      </c>
      <c r="H255" s="11" t="s">
        <v>801</v>
      </c>
      <c r="I255" s="11" t="s">
        <v>196</v>
      </c>
      <c r="J255" s="8" t="s">
        <v>21</v>
      </c>
      <c r="K255" s="11" t="s">
        <v>748</v>
      </c>
      <c r="L255" s="10"/>
    </row>
    <row r="256" spans="1:12" ht="56.25">
      <c r="A256" s="11" t="s">
        <v>1051</v>
      </c>
      <c r="B256" s="7">
        <v>253</v>
      </c>
      <c r="C256" s="11" t="s">
        <v>1052</v>
      </c>
      <c r="D256" s="11" t="s">
        <v>1053</v>
      </c>
      <c r="E256" s="11" t="s">
        <v>1049</v>
      </c>
      <c r="F256" s="11" t="s">
        <v>1054</v>
      </c>
      <c r="G256" s="11" t="s">
        <v>1055</v>
      </c>
      <c r="H256" s="11" t="s">
        <v>895</v>
      </c>
      <c r="I256" s="11" t="s">
        <v>368</v>
      </c>
      <c r="J256" s="8" t="s">
        <v>21</v>
      </c>
      <c r="K256" s="11" t="s">
        <v>748</v>
      </c>
      <c r="L256" s="10"/>
    </row>
    <row r="257" spans="1:12" ht="56.25">
      <c r="A257" s="11" t="s">
        <v>1056</v>
      </c>
      <c r="B257" s="7">
        <v>254</v>
      </c>
      <c r="C257" s="11" t="s">
        <v>1057</v>
      </c>
      <c r="D257" s="11" t="s">
        <v>1058</v>
      </c>
      <c r="E257" s="11" t="s">
        <v>1049</v>
      </c>
      <c r="F257" s="11" t="s">
        <v>1059</v>
      </c>
      <c r="G257" s="11" t="s">
        <v>1060</v>
      </c>
      <c r="H257" s="11" t="s">
        <v>1061</v>
      </c>
      <c r="I257" s="11" t="s">
        <v>626</v>
      </c>
      <c r="J257" s="8" t="s">
        <v>21</v>
      </c>
      <c r="K257" s="11" t="s">
        <v>748</v>
      </c>
      <c r="L257" s="10"/>
    </row>
    <row r="258" spans="1:12" ht="56.25">
      <c r="A258" s="11" t="s">
        <v>1062</v>
      </c>
      <c r="B258" s="7">
        <v>255</v>
      </c>
      <c r="C258" s="11" t="s">
        <v>1063</v>
      </c>
      <c r="D258" s="11" t="s">
        <v>1064</v>
      </c>
      <c r="E258" s="11" t="s">
        <v>1065</v>
      </c>
      <c r="F258" s="11" t="s">
        <v>1066</v>
      </c>
      <c r="G258" s="11" t="s">
        <v>1067</v>
      </c>
      <c r="H258" s="11" t="s">
        <v>1068</v>
      </c>
      <c r="I258" s="11" t="s">
        <v>189</v>
      </c>
      <c r="J258" s="8" t="s">
        <v>21</v>
      </c>
      <c r="K258" s="11" t="s">
        <v>748</v>
      </c>
      <c r="L258" s="10"/>
    </row>
    <row r="259" spans="1:12" ht="56.25">
      <c r="A259" s="11" t="s">
        <v>1069</v>
      </c>
      <c r="B259" s="7">
        <v>256</v>
      </c>
      <c r="C259" s="11" t="s">
        <v>1065</v>
      </c>
      <c r="D259" s="11" t="s">
        <v>1070</v>
      </c>
      <c r="E259" s="11" t="s">
        <v>1065</v>
      </c>
      <c r="F259" s="11" t="s">
        <v>1071</v>
      </c>
      <c r="G259" s="11" t="s">
        <v>18</v>
      </c>
      <c r="H259" s="11" t="s">
        <v>1041</v>
      </c>
      <c r="I259" s="11" t="s">
        <v>807</v>
      </c>
      <c r="J259" s="8" t="s">
        <v>21</v>
      </c>
      <c r="K259" s="11" t="s">
        <v>748</v>
      </c>
      <c r="L259" s="10"/>
    </row>
    <row r="260" spans="1:12" ht="56.25">
      <c r="A260" s="11" t="s">
        <v>1072</v>
      </c>
      <c r="B260" s="7">
        <v>257</v>
      </c>
      <c r="C260" s="11" t="s">
        <v>1073</v>
      </c>
      <c r="D260" s="11" t="s">
        <v>1074</v>
      </c>
      <c r="E260" s="11" t="s">
        <v>1073</v>
      </c>
      <c r="F260" s="11" t="s">
        <v>945</v>
      </c>
      <c r="G260" s="11" t="s">
        <v>18</v>
      </c>
      <c r="H260" s="11" t="s">
        <v>1041</v>
      </c>
      <c r="I260" s="11" t="s">
        <v>204</v>
      </c>
      <c r="J260" s="8" t="s">
        <v>21</v>
      </c>
      <c r="K260" s="11" t="s">
        <v>748</v>
      </c>
      <c r="L260" s="10"/>
    </row>
    <row r="261" spans="1:12" ht="56.25">
      <c r="A261" s="11" t="s">
        <v>1075</v>
      </c>
      <c r="B261" s="7">
        <v>258</v>
      </c>
      <c r="C261" s="11" t="s">
        <v>1076</v>
      </c>
      <c r="D261" s="11" t="s">
        <v>1077</v>
      </c>
      <c r="E261" s="11" t="s">
        <v>1073</v>
      </c>
      <c r="F261" s="11" t="s">
        <v>1078</v>
      </c>
      <c r="G261" s="11" t="s">
        <v>1079</v>
      </c>
      <c r="H261" s="11" t="s">
        <v>969</v>
      </c>
      <c r="I261" s="11" t="s">
        <v>189</v>
      </c>
      <c r="J261" s="8" t="s">
        <v>21</v>
      </c>
      <c r="K261" s="11" t="s">
        <v>748</v>
      </c>
      <c r="L261" s="10"/>
    </row>
    <row r="262" spans="1:12" ht="56.25">
      <c r="A262" s="11" t="s">
        <v>1080</v>
      </c>
      <c r="B262" s="7">
        <v>259</v>
      </c>
      <c r="C262" s="11" t="s">
        <v>1073</v>
      </c>
      <c r="D262" s="11" t="s">
        <v>1074</v>
      </c>
      <c r="E262" s="11" t="s">
        <v>1073</v>
      </c>
      <c r="F262" s="11" t="s">
        <v>981</v>
      </c>
      <c r="G262" s="11" t="s">
        <v>18</v>
      </c>
      <c r="H262" s="11" t="s">
        <v>1041</v>
      </c>
      <c r="I262" s="11" t="s">
        <v>807</v>
      </c>
      <c r="J262" s="8" t="s">
        <v>21</v>
      </c>
      <c r="K262" s="11" t="s">
        <v>748</v>
      </c>
      <c r="L262" s="10"/>
    </row>
    <row r="263" spans="1:12" ht="56.25">
      <c r="A263" s="11" t="s">
        <v>1081</v>
      </c>
      <c r="B263" s="7">
        <v>260</v>
      </c>
      <c r="C263" s="11" t="s">
        <v>1065</v>
      </c>
      <c r="D263" s="11" t="s">
        <v>1070</v>
      </c>
      <c r="E263" s="11" t="s">
        <v>1065</v>
      </c>
      <c r="F263" s="11" t="s">
        <v>1082</v>
      </c>
      <c r="G263" s="11" t="s">
        <v>18</v>
      </c>
      <c r="H263" s="11" t="s">
        <v>1041</v>
      </c>
      <c r="I263" s="11" t="s">
        <v>807</v>
      </c>
      <c r="J263" s="8" t="s">
        <v>21</v>
      </c>
      <c r="K263" s="11" t="s">
        <v>748</v>
      </c>
      <c r="L263" s="10"/>
    </row>
    <row r="264" spans="1:12" ht="56.25">
      <c r="A264" s="11" t="s">
        <v>1083</v>
      </c>
      <c r="B264" s="7">
        <v>261</v>
      </c>
      <c r="C264" s="11" t="s">
        <v>1084</v>
      </c>
      <c r="D264" s="11" t="s">
        <v>1085</v>
      </c>
      <c r="E264" s="11" t="s">
        <v>1086</v>
      </c>
      <c r="F264" s="11" t="s">
        <v>883</v>
      </c>
      <c r="G264" s="11" t="s">
        <v>1087</v>
      </c>
      <c r="H264" s="11" t="s">
        <v>1088</v>
      </c>
      <c r="I264" s="11" t="s">
        <v>879</v>
      </c>
      <c r="J264" s="8" t="s">
        <v>21</v>
      </c>
      <c r="K264" s="11" t="s">
        <v>748</v>
      </c>
      <c r="L264" s="10"/>
    </row>
    <row r="265" spans="1:12" ht="56.25">
      <c r="A265" s="11" t="s">
        <v>1089</v>
      </c>
      <c r="B265" s="7">
        <v>262</v>
      </c>
      <c r="C265" s="11" t="s">
        <v>1057</v>
      </c>
      <c r="D265" s="11" t="s">
        <v>1058</v>
      </c>
      <c r="E265" s="11" t="s">
        <v>1090</v>
      </c>
      <c r="F265" s="11" t="s">
        <v>1059</v>
      </c>
      <c r="G265" s="11" t="s">
        <v>1091</v>
      </c>
      <c r="H265" s="11" t="s">
        <v>1092</v>
      </c>
      <c r="I265" s="11" t="s">
        <v>626</v>
      </c>
      <c r="J265" s="8" t="s">
        <v>21</v>
      </c>
      <c r="K265" s="11" t="s">
        <v>748</v>
      </c>
      <c r="L265" s="10"/>
    </row>
    <row r="266" spans="1:12" ht="56.25">
      <c r="A266" s="11" t="s">
        <v>1093</v>
      </c>
      <c r="B266" s="7">
        <v>263</v>
      </c>
      <c r="C266" s="11" t="s">
        <v>1094</v>
      </c>
      <c r="D266" s="11" t="s">
        <v>1095</v>
      </c>
      <c r="E266" s="11" t="s">
        <v>1090</v>
      </c>
      <c r="F266" s="11" t="s">
        <v>1096</v>
      </c>
      <c r="G266" s="11" t="s">
        <v>1097</v>
      </c>
      <c r="H266" s="11" t="s">
        <v>848</v>
      </c>
      <c r="I266" s="11" t="s">
        <v>251</v>
      </c>
      <c r="J266" s="8" t="s">
        <v>21</v>
      </c>
      <c r="K266" s="11" t="s">
        <v>748</v>
      </c>
      <c r="L266" s="10"/>
    </row>
    <row r="267" spans="1:12" ht="56.25">
      <c r="A267" s="11" t="s">
        <v>1098</v>
      </c>
      <c r="B267" s="7">
        <v>264</v>
      </c>
      <c r="C267" s="11" t="s">
        <v>1099</v>
      </c>
      <c r="D267" s="11" t="s">
        <v>1100</v>
      </c>
      <c r="E267" s="11" t="s">
        <v>1090</v>
      </c>
      <c r="F267" s="11" t="s">
        <v>1101</v>
      </c>
      <c r="G267" s="11" t="s">
        <v>924</v>
      </c>
      <c r="H267" s="12" t="s">
        <v>1102</v>
      </c>
      <c r="I267" s="11" t="s">
        <v>368</v>
      </c>
      <c r="J267" s="8" t="s">
        <v>21</v>
      </c>
      <c r="K267" s="11" t="s">
        <v>748</v>
      </c>
      <c r="L267" s="10"/>
    </row>
    <row r="268" spans="1:12" ht="56.25">
      <c r="A268" s="11" t="s">
        <v>1103</v>
      </c>
      <c r="B268" s="7">
        <v>265</v>
      </c>
      <c r="C268" s="11" t="s">
        <v>1057</v>
      </c>
      <c r="D268" s="11" t="s">
        <v>1058</v>
      </c>
      <c r="E268" s="11" t="s">
        <v>1086</v>
      </c>
      <c r="F268" s="11" t="s">
        <v>1059</v>
      </c>
      <c r="G268" s="11" t="s">
        <v>1104</v>
      </c>
      <c r="H268" s="12" t="s">
        <v>1105</v>
      </c>
      <c r="I268" s="11" t="s">
        <v>626</v>
      </c>
      <c r="J268" s="8" t="s">
        <v>21</v>
      </c>
      <c r="K268" s="11" t="s">
        <v>748</v>
      </c>
      <c r="L268" s="10"/>
    </row>
    <row r="269" spans="1:12" ht="56.25">
      <c r="A269" s="11" t="s">
        <v>1106</v>
      </c>
      <c r="B269" s="7">
        <v>266</v>
      </c>
      <c r="C269" s="11" t="s">
        <v>1057</v>
      </c>
      <c r="D269" s="11" t="s">
        <v>1058</v>
      </c>
      <c r="E269" s="11" t="s">
        <v>1086</v>
      </c>
      <c r="F269" s="11" t="s">
        <v>1059</v>
      </c>
      <c r="G269" s="11" t="s">
        <v>1107</v>
      </c>
      <c r="H269" s="12" t="s">
        <v>1108</v>
      </c>
      <c r="I269" s="11" t="s">
        <v>626</v>
      </c>
      <c r="J269" s="8" t="s">
        <v>21</v>
      </c>
      <c r="K269" s="11" t="s">
        <v>748</v>
      </c>
      <c r="L269" s="10"/>
    </row>
    <row r="270" spans="1:12" ht="56.25">
      <c r="A270" s="11" t="s">
        <v>1109</v>
      </c>
      <c r="B270" s="7">
        <v>267</v>
      </c>
      <c r="C270" s="11" t="s">
        <v>1110</v>
      </c>
      <c r="D270" s="11" t="s">
        <v>1111</v>
      </c>
      <c r="E270" s="11" t="s">
        <v>1112</v>
      </c>
      <c r="F270" s="11" t="s">
        <v>1113</v>
      </c>
      <c r="G270" s="11" t="s">
        <v>1114</v>
      </c>
      <c r="H270" s="12" t="s">
        <v>1115</v>
      </c>
      <c r="I270" s="11" t="s">
        <v>879</v>
      </c>
      <c r="J270" s="8" t="s">
        <v>21</v>
      </c>
      <c r="K270" s="11" t="s">
        <v>748</v>
      </c>
      <c r="L270" s="10"/>
    </row>
    <row r="271" spans="1:12" ht="67.5">
      <c r="A271" s="11" t="s">
        <v>1116</v>
      </c>
      <c r="B271" s="7">
        <v>268</v>
      </c>
      <c r="C271" s="11" t="s">
        <v>1117</v>
      </c>
      <c r="D271" s="11" t="s">
        <v>1118</v>
      </c>
      <c r="E271" s="11" t="s">
        <v>1117</v>
      </c>
      <c r="F271" s="11" t="s">
        <v>1119</v>
      </c>
      <c r="G271" s="11" t="s">
        <v>18</v>
      </c>
      <c r="H271" s="12" t="s">
        <v>1041</v>
      </c>
      <c r="I271" s="11" t="s">
        <v>807</v>
      </c>
      <c r="J271" s="8" t="s">
        <v>21</v>
      </c>
      <c r="K271" s="11" t="s">
        <v>748</v>
      </c>
      <c r="L271" s="10"/>
    </row>
    <row r="272" spans="1:12" ht="67.5">
      <c r="A272" s="11" t="s">
        <v>1120</v>
      </c>
      <c r="B272" s="7">
        <v>269</v>
      </c>
      <c r="C272" s="11" t="s">
        <v>1117</v>
      </c>
      <c r="D272" s="11" t="s">
        <v>1118</v>
      </c>
      <c r="E272" s="11" t="s">
        <v>1117</v>
      </c>
      <c r="F272" s="11" t="s">
        <v>1121</v>
      </c>
      <c r="G272" s="11" t="s">
        <v>18</v>
      </c>
      <c r="H272" s="12" t="s">
        <v>1041</v>
      </c>
      <c r="I272" s="11" t="s">
        <v>807</v>
      </c>
      <c r="J272" s="8" t="s">
        <v>21</v>
      </c>
      <c r="K272" s="11" t="s">
        <v>748</v>
      </c>
      <c r="L272" s="10"/>
    </row>
    <row r="273" spans="1:12" ht="67.5">
      <c r="A273" s="11" t="s">
        <v>1122</v>
      </c>
      <c r="B273" s="7">
        <v>270</v>
      </c>
      <c r="C273" s="11" t="s">
        <v>1117</v>
      </c>
      <c r="D273" s="11" t="s">
        <v>1118</v>
      </c>
      <c r="E273" s="11" t="s">
        <v>1117</v>
      </c>
      <c r="F273" s="11" t="s">
        <v>1123</v>
      </c>
      <c r="G273" s="11" t="s">
        <v>18</v>
      </c>
      <c r="H273" s="12" t="s">
        <v>1041</v>
      </c>
      <c r="I273" s="11" t="s">
        <v>807</v>
      </c>
      <c r="J273" s="8" t="s">
        <v>21</v>
      </c>
      <c r="K273" s="11" t="s">
        <v>748</v>
      </c>
      <c r="L273" s="10"/>
    </row>
    <row r="274" spans="1:12" ht="56.25">
      <c r="A274" s="11" t="s">
        <v>1124</v>
      </c>
      <c r="B274" s="7">
        <v>271</v>
      </c>
      <c r="C274" s="11" t="s">
        <v>1112</v>
      </c>
      <c r="D274" s="11" t="s">
        <v>1125</v>
      </c>
      <c r="E274" s="11" t="s">
        <v>1112</v>
      </c>
      <c r="F274" s="11" t="s">
        <v>1126</v>
      </c>
      <c r="G274" s="11" t="s">
        <v>18</v>
      </c>
      <c r="H274" s="12" t="s">
        <v>1041</v>
      </c>
      <c r="I274" s="11" t="s">
        <v>807</v>
      </c>
      <c r="J274" s="8" t="s">
        <v>21</v>
      </c>
      <c r="K274" s="11" t="s">
        <v>748</v>
      </c>
      <c r="L274" s="10"/>
    </row>
    <row r="275" spans="1:12" ht="56.25">
      <c r="A275" s="11" t="s">
        <v>1127</v>
      </c>
      <c r="B275" s="7">
        <v>272</v>
      </c>
      <c r="C275" s="11" t="s">
        <v>1112</v>
      </c>
      <c r="D275" s="11" t="s">
        <v>1125</v>
      </c>
      <c r="E275" s="11" t="s">
        <v>1112</v>
      </c>
      <c r="F275" s="11" t="s">
        <v>1128</v>
      </c>
      <c r="G275" s="11" t="s">
        <v>18</v>
      </c>
      <c r="H275" s="12" t="s">
        <v>1041</v>
      </c>
      <c r="I275" s="11" t="s">
        <v>807</v>
      </c>
      <c r="J275" s="8" t="s">
        <v>21</v>
      </c>
      <c r="K275" s="11" t="s">
        <v>748</v>
      </c>
      <c r="L275" s="10"/>
    </row>
    <row r="276" spans="1:12" ht="56.25">
      <c r="A276" s="11" t="s">
        <v>1129</v>
      </c>
      <c r="B276" s="7">
        <v>273</v>
      </c>
      <c r="C276" s="11" t="s">
        <v>1130</v>
      </c>
      <c r="D276" s="11" t="s">
        <v>1131</v>
      </c>
      <c r="E276" s="11" t="s">
        <v>1132</v>
      </c>
      <c r="F276" s="11" t="s">
        <v>1133</v>
      </c>
      <c r="G276" s="11" t="s">
        <v>1134</v>
      </c>
      <c r="H276" s="12" t="s">
        <v>1135</v>
      </c>
      <c r="I276" s="11" t="s">
        <v>189</v>
      </c>
      <c r="J276" s="8" t="s">
        <v>21</v>
      </c>
      <c r="K276" s="11" t="s">
        <v>748</v>
      </c>
      <c r="L276" s="10"/>
    </row>
    <row r="277" spans="1:12" ht="56.25">
      <c r="A277" s="11" t="s">
        <v>1136</v>
      </c>
      <c r="B277" s="7">
        <v>274</v>
      </c>
      <c r="C277" s="11" t="s">
        <v>1137</v>
      </c>
      <c r="D277" s="11" t="s">
        <v>1138</v>
      </c>
      <c r="E277" s="11" t="s">
        <v>1132</v>
      </c>
      <c r="F277" s="11" t="s">
        <v>1139</v>
      </c>
      <c r="G277" s="11" t="s">
        <v>1134</v>
      </c>
      <c r="H277" s="12" t="s">
        <v>1140</v>
      </c>
      <c r="I277" s="11" t="s">
        <v>189</v>
      </c>
      <c r="J277" s="8" t="s">
        <v>21</v>
      </c>
      <c r="K277" s="11" t="s">
        <v>748</v>
      </c>
      <c r="L277" s="10"/>
    </row>
    <row r="278" spans="1:12" ht="90">
      <c r="A278" s="11" t="s">
        <v>1141</v>
      </c>
      <c r="B278" s="7">
        <v>275</v>
      </c>
      <c r="C278" s="11" t="s">
        <v>1142</v>
      </c>
      <c r="D278" s="11" t="s">
        <v>1143</v>
      </c>
      <c r="E278" s="11" t="s">
        <v>1144</v>
      </c>
      <c r="F278" s="11" t="s">
        <v>1145</v>
      </c>
      <c r="G278" s="11" t="s">
        <v>1146</v>
      </c>
      <c r="H278" s="11" t="s">
        <v>1147</v>
      </c>
      <c r="I278" s="11" t="s">
        <v>879</v>
      </c>
      <c r="J278" s="8" t="s">
        <v>21</v>
      </c>
      <c r="K278" s="16" t="s">
        <v>748</v>
      </c>
      <c r="L278" s="10"/>
    </row>
    <row r="279" spans="1:12" ht="56.25">
      <c r="A279" s="11" t="s">
        <v>1148</v>
      </c>
      <c r="B279" s="7">
        <v>276</v>
      </c>
      <c r="C279" s="11" t="s">
        <v>1144</v>
      </c>
      <c r="D279" s="11" t="s">
        <v>1149</v>
      </c>
      <c r="E279" s="11" t="s">
        <v>1144</v>
      </c>
      <c r="F279" s="11" t="s">
        <v>1150</v>
      </c>
      <c r="G279" s="11" t="s">
        <v>18</v>
      </c>
      <c r="H279" s="11" t="s">
        <v>1151</v>
      </c>
      <c r="I279" s="11" t="s">
        <v>807</v>
      </c>
      <c r="J279" s="8" t="s">
        <v>21</v>
      </c>
      <c r="K279" s="16" t="s">
        <v>748</v>
      </c>
      <c r="L279" s="10"/>
    </row>
    <row r="280" spans="1:12" ht="56.25">
      <c r="A280" s="11" t="s">
        <v>1152</v>
      </c>
      <c r="B280" s="7">
        <v>277</v>
      </c>
      <c r="C280" s="11" t="s">
        <v>1153</v>
      </c>
      <c r="D280" s="11" t="s">
        <v>1154</v>
      </c>
      <c r="E280" s="11" t="s">
        <v>1153</v>
      </c>
      <c r="F280" s="11" t="s">
        <v>1155</v>
      </c>
      <c r="G280" s="11" t="s">
        <v>18</v>
      </c>
      <c r="H280" s="11" t="s">
        <v>1151</v>
      </c>
      <c r="I280" s="11" t="s">
        <v>807</v>
      </c>
      <c r="J280" s="8" t="s">
        <v>21</v>
      </c>
      <c r="K280" s="16" t="s">
        <v>748</v>
      </c>
      <c r="L280" s="10"/>
    </row>
    <row r="281" spans="1:12" ht="56.25">
      <c r="A281" s="11" t="s">
        <v>1156</v>
      </c>
      <c r="B281" s="7">
        <v>278</v>
      </c>
      <c r="C281" s="11" t="s">
        <v>1153</v>
      </c>
      <c r="D281" s="11" t="s">
        <v>1154</v>
      </c>
      <c r="E281" s="11" t="s">
        <v>1153</v>
      </c>
      <c r="F281" s="11" t="s">
        <v>1157</v>
      </c>
      <c r="G281" s="11" t="s">
        <v>18</v>
      </c>
      <c r="H281" s="11" t="s">
        <v>1151</v>
      </c>
      <c r="I281" s="11" t="s">
        <v>807</v>
      </c>
      <c r="J281" s="8" t="s">
        <v>21</v>
      </c>
      <c r="K281" s="16" t="s">
        <v>748</v>
      </c>
      <c r="L281" s="10"/>
    </row>
    <row r="282" spans="1:12" ht="56.25">
      <c r="A282" s="11" t="s">
        <v>1158</v>
      </c>
      <c r="B282" s="7">
        <v>279</v>
      </c>
      <c r="C282" s="11" t="s">
        <v>1144</v>
      </c>
      <c r="D282" s="11" t="s">
        <v>1149</v>
      </c>
      <c r="E282" s="11" t="s">
        <v>1144</v>
      </c>
      <c r="F282" s="11" t="s">
        <v>1159</v>
      </c>
      <c r="G282" s="11" t="s">
        <v>18</v>
      </c>
      <c r="H282" s="11" t="s">
        <v>1151</v>
      </c>
      <c r="I282" s="11" t="s">
        <v>807</v>
      </c>
      <c r="J282" s="8" t="s">
        <v>21</v>
      </c>
      <c r="K282" s="16" t="s">
        <v>748</v>
      </c>
      <c r="L282" s="10"/>
    </row>
    <row r="283" spans="1:12" ht="56.25">
      <c r="A283" s="11" t="s">
        <v>1160</v>
      </c>
      <c r="B283" s="7">
        <v>280</v>
      </c>
      <c r="C283" s="11" t="s">
        <v>1161</v>
      </c>
      <c r="D283" s="11" t="s">
        <v>1162</v>
      </c>
      <c r="E283" s="11" t="s">
        <v>1163</v>
      </c>
      <c r="F283" s="11" t="s">
        <v>1164</v>
      </c>
      <c r="G283" s="11" t="s">
        <v>1165</v>
      </c>
      <c r="H283" s="11" t="s">
        <v>848</v>
      </c>
      <c r="I283" s="11" t="s">
        <v>879</v>
      </c>
      <c r="J283" s="8" t="s">
        <v>21</v>
      </c>
      <c r="K283" s="16" t="s">
        <v>748</v>
      </c>
      <c r="L283" s="10"/>
    </row>
    <row r="284" spans="1:12" ht="56.25">
      <c r="A284" s="11" t="s">
        <v>1166</v>
      </c>
      <c r="B284" s="7">
        <v>281</v>
      </c>
      <c r="C284" s="11" t="s">
        <v>1163</v>
      </c>
      <c r="D284" s="11" t="s">
        <v>1167</v>
      </c>
      <c r="E284" s="11" t="s">
        <v>1163</v>
      </c>
      <c r="F284" s="11" t="s">
        <v>1168</v>
      </c>
      <c r="G284" s="11" t="s">
        <v>18</v>
      </c>
      <c r="H284" s="11" t="s">
        <v>1151</v>
      </c>
      <c r="I284" s="11" t="s">
        <v>807</v>
      </c>
      <c r="J284" s="8" t="s">
        <v>21</v>
      </c>
      <c r="K284" s="16" t="s">
        <v>748</v>
      </c>
      <c r="L284" s="10"/>
    </row>
    <row r="285" spans="1:12" ht="56.25">
      <c r="A285" s="11" t="s">
        <v>1169</v>
      </c>
      <c r="B285" s="7">
        <v>282</v>
      </c>
      <c r="C285" s="11" t="s">
        <v>1170</v>
      </c>
      <c r="D285" s="11" t="s">
        <v>1171</v>
      </c>
      <c r="E285" s="11" t="s">
        <v>1172</v>
      </c>
      <c r="F285" s="11" t="s">
        <v>1173</v>
      </c>
      <c r="G285" s="11" t="s">
        <v>1174</v>
      </c>
      <c r="H285" s="11" t="s">
        <v>791</v>
      </c>
      <c r="I285" s="11" t="s">
        <v>879</v>
      </c>
      <c r="J285" s="8" t="s">
        <v>21</v>
      </c>
      <c r="K285" s="16" t="s">
        <v>748</v>
      </c>
      <c r="L285" s="10"/>
    </row>
    <row r="286" spans="1:12" ht="56.25">
      <c r="A286" s="11" t="s">
        <v>1175</v>
      </c>
      <c r="B286" s="7">
        <v>283</v>
      </c>
      <c r="C286" s="11" t="s">
        <v>1172</v>
      </c>
      <c r="D286" s="11" t="s">
        <v>1176</v>
      </c>
      <c r="E286" s="11" t="s">
        <v>1172</v>
      </c>
      <c r="F286" s="11" t="s">
        <v>1177</v>
      </c>
      <c r="G286" s="11" t="s">
        <v>18</v>
      </c>
      <c r="H286" s="11" t="s">
        <v>1151</v>
      </c>
      <c r="I286" s="11" t="s">
        <v>807</v>
      </c>
      <c r="J286" s="8" t="s">
        <v>21</v>
      </c>
      <c r="K286" s="16" t="s">
        <v>748</v>
      </c>
      <c r="L286" s="10"/>
    </row>
    <row r="287" spans="1:12" ht="56.25">
      <c r="A287" s="11" t="s">
        <v>1178</v>
      </c>
      <c r="B287" s="7">
        <v>284</v>
      </c>
      <c r="C287" s="11" t="s">
        <v>295</v>
      </c>
      <c r="D287" s="11" t="s">
        <v>1179</v>
      </c>
      <c r="E287" s="11" t="s">
        <v>1180</v>
      </c>
      <c r="F287" s="11" t="s">
        <v>1181</v>
      </c>
      <c r="G287" s="11" t="s">
        <v>912</v>
      </c>
      <c r="H287" s="11" t="s">
        <v>1182</v>
      </c>
      <c r="I287" s="11" t="s">
        <v>196</v>
      </c>
      <c r="J287" s="8" t="s">
        <v>21</v>
      </c>
      <c r="K287" s="16" t="s">
        <v>748</v>
      </c>
      <c r="L287" s="10"/>
    </row>
    <row r="288" spans="1:12" ht="56.25">
      <c r="A288" s="11" t="s">
        <v>1183</v>
      </c>
      <c r="B288" s="7">
        <v>285</v>
      </c>
      <c r="C288" s="11" t="s">
        <v>769</v>
      </c>
      <c r="D288" s="11" t="s">
        <v>770</v>
      </c>
      <c r="E288" s="11" t="s">
        <v>1184</v>
      </c>
      <c r="F288" s="11" t="s">
        <v>771</v>
      </c>
      <c r="G288" s="11" t="s">
        <v>918</v>
      </c>
      <c r="H288" s="11" t="s">
        <v>919</v>
      </c>
      <c r="I288" s="11" t="s">
        <v>204</v>
      </c>
      <c r="J288" s="8" t="s">
        <v>21</v>
      </c>
      <c r="K288" s="16" t="s">
        <v>748</v>
      </c>
      <c r="L288" s="10"/>
    </row>
    <row r="289" spans="1:12" ht="56.25">
      <c r="A289" s="11" t="s">
        <v>1185</v>
      </c>
      <c r="B289" s="7">
        <v>286</v>
      </c>
      <c r="C289" s="11" t="s">
        <v>933</v>
      </c>
      <c r="D289" s="11" t="s">
        <v>1186</v>
      </c>
      <c r="E289" s="11" t="s">
        <v>1184</v>
      </c>
      <c r="F289" s="11" t="s">
        <v>486</v>
      </c>
      <c r="G289" s="11" t="s">
        <v>1187</v>
      </c>
      <c r="H289" s="11" t="s">
        <v>1188</v>
      </c>
      <c r="I289" s="11" t="s">
        <v>189</v>
      </c>
      <c r="J289" s="8" t="s">
        <v>21</v>
      </c>
      <c r="K289" s="16" t="s">
        <v>748</v>
      </c>
      <c r="L289" s="10"/>
    </row>
    <row r="290" spans="1:12" ht="56.25">
      <c r="A290" s="11" t="s">
        <v>1189</v>
      </c>
      <c r="B290" s="7">
        <v>287</v>
      </c>
      <c r="C290" s="11" t="s">
        <v>756</v>
      </c>
      <c r="D290" s="11" t="s">
        <v>757</v>
      </c>
      <c r="E290" s="11" t="s">
        <v>1184</v>
      </c>
      <c r="F290" s="11" t="s">
        <v>758</v>
      </c>
      <c r="G290" s="11" t="s">
        <v>759</v>
      </c>
      <c r="H290" s="11" t="s">
        <v>1190</v>
      </c>
      <c r="I290" s="11" t="s">
        <v>196</v>
      </c>
      <c r="J290" s="8" t="s">
        <v>21</v>
      </c>
      <c r="K290" s="16" t="s">
        <v>748</v>
      </c>
      <c r="L290" s="10"/>
    </row>
    <row r="291" spans="1:12" ht="56.25">
      <c r="A291" s="14" t="s">
        <v>1191</v>
      </c>
      <c r="B291" s="7">
        <v>288</v>
      </c>
      <c r="C291" s="14" t="s">
        <v>1192</v>
      </c>
      <c r="D291" s="14" t="s">
        <v>1193</v>
      </c>
      <c r="E291" s="14" t="s">
        <v>1194</v>
      </c>
      <c r="F291" s="14" t="s">
        <v>1195</v>
      </c>
      <c r="G291" s="14" t="s">
        <v>242</v>
      </c>
      <c r="H291" s="15" t="s">
        <v>1196</v>
      </c>
      <c r="I291" s="14" t="s">
        <v>418</v>
      </c>
      <c r="J291" s="8" t="s">
        <v>21</v>
      </c>
      <c r="K291" s="15" t="s">
        <v>748</v>
      </c>
      <c r="L291" s="10"/>
    </row>
    <row r="292" spans="1:12" ht="56.25">
      <c r="A292" s="14" t="s">
        <v>1197</v>
      </c>
      <c r="B292" s="7">
        <v>289</v>
      </c>
      <c r="C292" s="14" t="s">
        <v>1198</v>
      </c>
      <c r="D292" s="14" t="s">
        <v>1199</v>
      </c>
      <c r="E292" s="14" t="s">
        <v>1194</v>
      </c>
      <c r="F292" s="14" t="s">
        <v>1200</v>
      </c>
      <c r="G292" s="14" t="s">
        <v>242</v>
      </c>
      <c r="H292" s="15" t="s">
        <v>1201</v>
      </c>
      <c r="I292" s="14" t="s">
        <v>350</v>
      </c>
      <c r="J292" s="8" t="s">
        <v>21</v>
      </c>
      <c r="K292" s="15" t="s">
        <v>748</v>
      </c>
      <c r="L292" s="10"/>
    </row>
    <row r="293" spans="1:12" ht="56.25">
      <c r="A293" s="14" t="s">
        <v>1202</v>
      </c>
      <c r="B293" s="7">
        <v>290</v>
      </c>
      <c r="C293" s="14" t="s">
        <v>1203</v>
      </c>
      <c r="D293" s="14" t="s">
        <v>1204</v>
      </c>
      <c r="E293" s="14" t="s">
        <v>1194</v>
      </c>
      <c r="F293" s="14" t="s">
        <v>1205</v>
      </c>
      <c r="G293" s="14" t="s">
        <v>242</v>
      </c>
      <c r="H293" s="15" t="s">
        <v>1206</v>
      </c>
      <c r="I293" s="14" t="s">
        <v>350</v>
      </c>
      <c r="J293" s="8" t="s">
        <v>21</v>
      </c>
      <c r="K293" s="15" t="s">
        <v>748</v>
      </c>
      <c r="L293" s="10"/>
    </row>
    <row r="294" spans="1:12" ht="78.75">
      <c r="A294" s="14" t="s">
        <v>1207</v>
      </c>
      <c r="B294" s="7">
        <v>291</v>
      </c>
      <c r="C294" s="14" t="s">
        <v>1208</v>
      </c>
      <c r="D294" s="14" t="s">
        <v>1209</v>
      </c>
      <c r="E294" s="14" t="s">
        <v>1210</v>
      </c>
      <c r="F294" s="14" t="s">
        <v>1211</v>
      </c>
      <c r="G294" s="14" t="s">
        <v>1212</v>
      </c>
      <c r="H294" s="15" t="s">
        <v>1213</v>
      </c>
      <c r="I294" s="14" t="s">
        <v>219</v>
      </c>
      <c r="J294" s="8" t="s">
        <v>21</v>
      </c>
      <c r="K294" s="15" t="s">
        <v>748</v>
      </c>
      <c r="L294" s="10"/>
    </row>
    <row r="295" spans="1:12" ht="56.25">
      <c r="A295" s="14" t="s">
        <v>1214</v>
      </c>
      <c r="B295" s="7">
        <v>292</v>
      </c>
      <c r="C295" s="14" t="s">
        <v>1215</v>
      </c>
      <c r="D295" s="14" t="s">
        <v>1216</v>
      </c>
      <c r="E295" s="14" t="s">
        <v>1210</v>
      </c>
      <c r="F295" s="14" t="s">
        <v>1217</v>
      </c>
      <c r="G295" s="14" t="s">
        <v>1212</v>
      </c>
      <c r="H295" s="15" t="s">
        <v>925</v>
      </c>
      <c r="I295" s="14" t="s">
        <v>219</v>
      </c>
      <c r="J295" s="8" t="s">
        <v>21</v>
      </c>
      <c r="K295" s="15" t="s">
        <v>748</v>
      </c>
      <c r="L295" s="10"/>
    </row>
    <row r="296" spans="1:12" ht="56.25">
      <c r="A296" s="14" t="s">
        <v>1218</v>
      </c>
      <c r="B296" s="7">
        <v>293</v>
      </c>
      <c r="C296" s="14" t="s">
        <v>1219</v>
      </c>
      <c r="D296" s="14" t="s">
        <v>1220</v>
      </c>
      <c r="E296" s="14" t="s">
        <v>1221</v>
      </c>
      <c r="F296" s="14" t="s">
        <v>771</v>
      </c>
      <c r="G296" s="14" t="s">
        <v>1222</v>
      </c>
      <c r="H296" s="15" t="s">
        <v>1223</v>
      </c>
      <c r="I296" s="14" t="s">
        <v>204</v>
      </c>
      <c r="J296" s="8" t="s">
        <v>21</v>
      </c>
      <c r="K296" s="15" t="s">
        <v>748</v>
      </c>
      <c r="L296" s="10"/>
    </row>
    <row r="297" spans="1:12" ht="56.25">
      <c r="A297" s="14" t="s">
        <v>1224</v>
      </c>
      <c r="B297" s="7">
        <v>294</v>
      </c>
      <c r="C297" s="14" t="s">
        <v>1219</v>
      </c>
      <c r="D297" s="14" t="s">
        <v>1220</v>
      </c>
      <c r="E297" s="14" t="s">
        <v>1221</v>
      </c>
      <c r="F297" s="14" t="s">
        <v>771</v>
      </c>
      <c r="G297" s="14" t="s">
        <v>1225</v>
      </c>
      <c r="H297" s="15" t="s">
        <v>1226</v>
      </c>
      <c r="I297" s="14" t="s">
        <v>204</v>
      </c>
      <c r="J297" s="8" t="s">
        <v>21</v>
      </c>
      <c r="K297" s="15" t="s">
        <v>748</v>
      </c>
      <c r="L297" s="10"/>
    </row>
    <row r="298" spans="1:12" ht="56.25">
      <c r="A298" s="14" t="s">
        <v>1227</v>
      </c>
      <c r="B298" s="7">
        <v>295</v>
      </c>
      <c r="C298" s="14" t="s">
        <v>1219</v>
      </c>
      <c r="D298" s="14" t="s">
        <v>1220</v>
      </c>
      <c r="E298" s="14" t="s">
        <v>1221</v>
      </c>
      <c r="F298" s="14" t="s">
        <v>771</v>
      </c>
      <c r="G298" s="14" t="s">
        <v>1228</v>
      </c>
      <c r="H298" s="15" t="s">
        <v>1226</v>
      </c>
      <c r="I298" s="14" t="s">
        <v>204</v>
      </c>
      <c r="J298" s="8" t="s">
        <v>21</v>
      </c>
      <c r="K298" s="15" t="s">
        <v>748</v>
      </c>
      <c r="L298" s="10"/>
    </row>
    <row r="299" spans="1:12" ht="56.25">
      <c r="A299" s="14" t="s">
        <v>1229</v>
      </c>
      <c r="B299" s="7">
        <v>296</v>
      </c>
      <c r="C299" s="14" t="s">
        <v>1230</v>
      </c>
      <c r="D299" s="14" t="s">
        <v>1231</v>
      </c>
      <c r="E299" s="14" t="s">
        <v>1232</v>
      </c>
      <c r="F299" s="14" t="s">
        <v>1233</v>
      </c>
      <c r="G299" s="14" t="s">
        <v>1234</v>
      </c>
      <c r="H299" s="15" t="s">
        <v>1188</v>
      </c>
      <c r="I299" s="14" t="s">
        <v>555</v>
      </c>
      <c r="J299" s="8" t="s">
        <v>21</v>
      </c>
      <c r="K299" s="15" t="s">
        <v>748</v>
      </c>
      <c r="L299" s="10"/>
    </row>
    <row r="300" spans="1:12" ht="56.25">
      <c r="A300" s="14" t="s">
        <v>1235</v>
      </c>
      <c r="B300" s="7">
        <v>297</v>
      </c>
      <c r="C300" s="14" t="s">
        <v>1236</v>
      </c>
      <c r="D300" s="14" t="s">
        <v>1237</v>
      </c>
      <c r="E300" s="14" t="s">
        <v>1232</v>
      </c>
      <c r="F300" s="14" t="s">
        <v>1238</v>
      </c>
      <c r="G300" s="14" t="s">
        <v>1234</v>
      </c>
      <c r="H300" s="15" t="s">
        <v>1068</v>
      </c>
      <c r="I300" s="14" t="s">
        <v>555</v>
      </c>
      <c r="J300" s="8" t="s">
        <v>21</v>
      </c>
      <c r="K300" s="15" t="s">
        <v>748</v>
      </c>
      <c r="L300" s="10"/>
    </row>
    <row r="301" spans="1:12" ht="56.25">
      <c r="A301" s="14" t="s">
        <v>1239</v>
      </c>
      <c r="B301" s="7">
        <v>298</v>
      </c>
      <c r="C301" s="14" t="s">
        <v>1240</v>
      </c>
      <c r="D301" s="14" t="s">
        <v>1241</v>
      </c>
      <c r="E301" s="14" t="s">
        <v>1232</v>
      </c>
      <c r="F301" s="14" t="s">
        <v>1233</v>
      </c>
      <c r="G301" s="14" t="s">
        <v>1242</v>
      </c>
      <c r="H301" s="15" t="s">
        <v>1243</v>
      </c>
      <c r="I301" s="14" t="s">
        <v>555</v>
      </c>
      <c r="J301" s="8" t="s">
        <v>21</v>
      </c>
      <c r="K301" s="15" t="s">
        <v>748</v>
      </c>
      <c r="L301" s="10"/>
    </row>
    <row r="302" spans="1:12" ht="56.25">
      <c r="A302" s="14" t="s">
        <v>1244</v>
      </c>
      <c r="B302" s="7">
        <v>299</v>
      </c>
      <c r="C302" s="14" t="s">
        <v>1245</v>
      </c>
      <c r="D302" s="14" t="s">
        <v>1246</v>
      </c>
      <c r="E302" s="14" t="s">
        <v>1247</v>
      </c>
      <c r="F302" s="14" t="s">
        <v>1248</v>
      </c>
      <c r="G302" s="14" t="s">
        <v>1249</v>
      </c>
      <c r="H302" s="15" t="s">
        <v>1250</v>
      </c>
      <c r="I302" s="14" t="s">
        <v>211</v>
      </c>
      <c r="J302" s="8" t="s">
        <v>21</v>
      </c>
      <c r="K302" s="15" t="s">
        <v>748</v>
      </c>
      <c r="L302" s="10"/>
    </row>
    <row r="303" spans="1:12" ht="56.25">
      <c r="A303" s="14" t="s">
        <v>1251</v>
      </c>
      <c r="B303" s="7">
        <v>300</v>
      </c>
      <c r="C303" s="14" t="s">
        <v>1252</v>
      </c>
      <c r="D303" s="14" t="s">
        <v>1253</v>
      </c>
      <c r="E303" s="14" t="s">
        <v>1247</v>
      </c>
      <c r="F303" s="14" t="s">
        <v>1254</v>
      </c>
      <c r="G303" s="14" t="s">
        <v>1255</v>
      </c>
      <c r="H303" s="15" t="s">
        <v>1256</v>
      </c>
      <c r="I303" s="14" t="s">
        <v>293</v>
      </c>
      <c r="J303" s="8" t="s">
        <v>21</v>
      </c>
      <c r="K303" s="15" t="s">
        <v>748</v>
      </c>
      <c r="L303" s="10"/>
    </row>
    <row r="304" spans="1:12" ht="56.25">
      <c r="A304" s="14" t="s">
        <v>1257</v>
      </c>
      <c r="B304" s="7">
        <v>301</v>
      </c>
      <c r="C304" s="14" t="s">
        <v>1258</v>
      </c>
      <c r="D304" s="14" t="s">
        <v>1259</v>
      </c>
      <c r="E304" s="14" t="s">
        <v>1247</v>
      </c>
      <c r="F304" s="14" t="s">
        <v>1260</v>
      </c>
      <c r="G304" s="14" t="s">
        <v>242</v>
      </c>
      <c r="H304" s="15" t="s">
        <v>1261</v>
      </c>
      <c r="I304" s="14" t="s">
        <v>293</v>
      </c>
      <c r="J304" s="8" t="s">
        <v>21</v>
      </c>
      <c r="K304" s="15" t="s">
        <v>748</v>
      </c>
      <c r="L304" s="10"/>
    </row>
    <row r="305" spans="1:12" ht="56.25">
      <c r="A305" s="14" t="s">
        <v>1262</v>
      </c>
      <c r="B305" s="7">
        <v>302</v>
      </c>
      <c r="C305" s="14" t="s">
        <v>1263</v>
      </c>
      <c r="D305" s="14" t="s">
        <v>1264</v>
      </c>
      <c r="E305" s="14" t="s">
        <v>1265</v>
      </c>
      <c r="F305" s="14" t="s">
        <v>1266</v>
      </c>
      <c r="G305" s="14" t="s">
        <v>242</v>
      </c>
      <c r="H305" s="15" t="s">
        <v>1267</v>
      </c>
      <c r="I305" s="14" t="s">
        <v>293</v>
      </c>
      <c r="J305" s="8" t="s">
        <v>21</v>
      </c>
      <c r="K305" s="15" t="s">
        <v>748</v>
      </c>
      <c r="L305" s="10"/>
    </row>
    <row r="306" spans="1:12" ht="56.25">
      <c r="A306" s="14" t="s">
        <v>1268</v>
      </c>
      <c r="B306" s="7">
        <v>303</v>
      </c>
      <c r="C306" s="14" t="s">
        <v>1269</v>
      </c>
      <c r="D306" s="14" t="s">
        <v>1270</v>
      </c>
      <c r="E306" s="14" t="s">
        <v>1265</v>
      </c>
      <c r="F306" s="14" t="s">
        <v>1271</v>
      </c>
      <c r="G306" s="14" t="s">
        <v>242</v>
      </c>
      <c r="H306" s="15" t="s">
        <v>1201</v>
      </c>
      <c r="I306" s="14" t="s">
        <v>211</v>
      </c>
      <c r="J306" s="8" t="s">
        <v>21</v>
      </c>
      <c r="K306" s="15" t="s">
        <v>748</v>
      </c>
      <c r="L306" s="10"/>
    </row>
    <row r="307" spans="1:12" ht="56.25">
      <c r="A307" s="14" t="s">
        <v>1272</v>
      </c>
      <c r="B307" s="7">
        <v>304</v>
      </c>
      <c r="C307" s="14" t="s">
        <v>1273</v>
      </c>
      <c r="D307" s="14" t="s">
        <v>1274</v>
      </c>
      <c r="E307" s="14" t="s">
        <v>1265</v>
      </c>
      <c r="F307" s="14" t="s">
        <v>1195</v>
      </c>
      <c r="G307" s="14" t="s">
        <v>1275</v>
      </c>
      <c r="H307" s="15" t="s">
        <v>1276</v>
      </c>
      <c r="I307" s="14" t="s">
        <v>418</v>
      </c>
      <c r="J307" s="8" t="s">
        <v>21</v>
      </c>
      <c r="K307" s="15" t="s">
        <v>748</v>
      </c>
      <c r="L307" s="10"/>
    </row>
    <row r="308" spans="1:12" ht="56.25">
      <c r="A308" s="14" t="s">
        <v>1277</v>
      </c>
      <c r="B308" s="7">
        <v>305</v>
      </c>
      <c r="C308" s="14" t="s">
        <v>1278</v>
      </c>
      <c r="D308" s="14" t="s">
        <v>1279</v>
      </c>
      <c r="E308" s="14" t="s">
        <v>1280</v>
      </c>
      <c r="F308" s="14" t="s">
        <v>1281</v>
      </c>
      <c r="G308" s="14" t="s">
        <v>1282</v>
      </c>
      <c r="H308" s="15" t="s">
        <v>791</v>
      </c>
      <c r="I308" s="14" t="s">
        <v>211</v>
      </c>
      <c r="J308" s="8" t="s">
        <v>21</v>
      </c>
      <c r="K308" s="15" t="s">
        <v>748</v>
      </c>
      <c r="L308" s="10"/>
    </row>
    <row r="309" spans="1:12" ht="56.25">
      <c r="A309" s="14" t="s">
        <v>1283</v>
      </c>
      <c r="B309" s="7">
        <v>306</v>
      </c>
      <c r="C309" s="14" t="s">
        <v>1284</v>
      </c>
      <c r="D309" s="14" t="s">
        <v>1285</v>
      </c>
      <c r="E309" s="14" t="s">
        <v>1280</v>
      </c>
      <c r="F309" s="14" t="s">
        <v>1286</v>
      </c>
      <c r="G309" s="14" t="s">
        <v>1287</v>
      </c>
      <c r="H309" s="15" t="s">
        <v>1288</v>
      </c>
      <c r="I309" s="14" t="s">
        <v>211</v>
      </c>
      <c r="J309" s="8" t="s">
        <v>21</v>
      </c>
      <c r="K309" s="15" t="s">
        <v>748</v>
      </c>
      <c r="L309" s="10"/>
    </row>
    <row r="310" spans="1:12" ht="56.25">
      <c r="A310" s="14" t="s">
        <v>1289</v>
      </c>
      <c r="B310" s="7">
        <v>307</v>
      </c>
      <c r="C310" s="14" t="s">
        <v>1290</v>
      </c>
      <c r="D310" s="14" t="s">
        <v>1291</v>
      </c>
      <c r="E310" s="14" t="s">
        <v>1280</v>
      </c>
      <c r="F310" s="14" t="s">
        <v>1292</v>
      </c>
      <c r="G310" s="14" t="s">
        <v>1287</v>
      </c>
      <c r="H310" s="15" t="s">
        <v>1293</v>
      </c>
      <c r="I310" s="14" t="s">
        <v>350</v>
      </c>
      <c r="J310" s="8" t="s">
        <v>21</v>
      </c>
      <c r="K310" s="15" t="s">
        <v>748</v>
      </c>
      <c r="L310" s="10"/>
    </row>
    <row r="311" spans="1:12" ht="56.25">
      <c r="A311" s="14" t="s">
        <v>1294</v>
      </c>
      <c r="B311" s="7">
        <v>308</v>
      </c>
      <c r="C311" s="14" t="s">
        <v>756</v>
      </c>
      <c r="D311" s="14" t="s">
        <v>757</v>
      </c>
      <c r="E311" s="14" t="s">
        <v>1295</v>
      </c>
      <c r="F311" s="14" t="s">
        <v>1296</v>
      </c>
      <c r="G311" s="14" t="s">
        <v>1297</v>
      </c>
      <c r="H311" s="15" t="s">
        <v>1298</v>
      </c>
      <c r="I311" s="14" t="s">
        <v>196</v>
      </c>
      <c r="J311" s="8" t="s">
        <v>21</v>
      </c>
      <c r="K311" s="15" t="s">
        <v>748</v>
      </c>
      <c r="L311" s="10"/>
    </row>
    <row r="312" spans="1:12" ht="56.25">
      <c r="A312" s="14" t="s">
        <v>1299</v>
      </c>
      <c r="B312" s="7">
        <v>309</v>
      </c>
      <c r="C312" s="14" t="s">
        <v>793</v>
      </c>
      <c r="D312" s="14" t="s">
        <v>794</v>
      </c>
      <c r="E312" s="14" t="s">
        <v>1295</v>
      </c>
      <c r="F312" s="14" t="s">
        <v>1300</v>
      </c>
      <c r="G312" s="14" t="s">
        <v>1301</v>
      </c>
      <c r="H312" s="15" t="s">
        <v>801</v>
      </c>
      <c r="I312" s="14" t="s">
        <v>196</v>
      </c>
      <c r="J312" s="8" t="s">
        <v>21</v>
      </c>
      <c r="K312" s="15" t="s">
        <v>748</v>
      </c>
      <c r="L312" s="10"/>
    </row>
    <row r="313" spans="1:12" ht="56.25">
      <c r="A313" s="14" t="s">
        <v>1302</v>
      </c>
      <c r="B313" s="7">
        <v>310</v>
      </c>
      <c r="C313" s="14" t="s">
        <v>1303</v>
      </c>
      <c r="D313" s="14" t="s">
        <v>1304</v>
      </c>
      <c r="E313" s="14" t="s">
        <v>1295</v>
      </c>
      <c r="F313" s="14" t="s">
        <v>1305</v>
      </c>
      <c r="G313" s="14" t="s">
        <v>1306</v>
      </c>
      <c r="H313" s="15" t="s">
        <v>760</v>
      </c>
      <c r="I313" s="14" t="s">
        <v>196</v>
      </c>
      <c r="J313" s="8" t="s">
        <v>21</v>
      </c>
      <c r="K313" s="15" t="s">
        <v>748</v>
      </c>
      <c r="L313" s="10"/>
    </row>
    <row r="314" spans="1:12" ht="56.25">
      <c r="A314" s="14" t="s">
        <v>1307</v>
      </c>
      <c r="B314" s="7">
        <v>311</v>
      </c>
      <c r="C314" s="14" t="s">
        <v>1308</v>
      </c>
      <c r="D314" s="14" t="s">
        <v>1309</v>
      </c>
      <c r="E314" s="14" t="s">
        <v>1310</v>
      </c>
      <c r="F314" s="14" t="s">
        <v>1311</v>
      </c>
      <c r="G314" s="14" t="s">
        <v>1312</v>
      </c>
      <c r="H314" s="15" t="s">
        <v>1313</v>
      </c>
      <c r="I314" s="14" t="s">
        <v>196</v>
      </c>
      <c r="J314" s="8" t="s">
        <v>21</v>
      </c>
      <c r="K314" s="15" t="s">
        <v>748</v>
      </c>
      <c r="L314" s="10"/>
    </row>
    <row r="315" spans="1:12" ht="56.25">
      <c r="A315" s="14" t="s">
        <v>1314</v>
      </c>
      <c r="B315" s="7">
        <v>312</v>
      </c>
      <c r="C315" s="14" t="s">
        <v>1308</v>
      </c>
      <c r="D315" s="14" t="s">
        <v>1309</v>
      </c>
      <c r="E315" s="14" t="s">
        <v>1310</v>
      </c>
      <c r="F315" s="14" t="s">
        <v>1315</v>
      </c>
      <c r="G315" s="14" t="s">
        <v>1316</v>
      </c>
      <c r="H315" s="15" t="s">
        <v>1317</v>
      </c>
      <c r="I315" s="14" t="s">
        <v>196</v>
      </c>
      <c r="J315" s="8" t="s">
        <v>21</v>
      </c>
      <c r="K315" s="15" t="s">
        <v>748</v>
      </c>
      <c r="L315" s="10"/>
    </row>
    <row r="316" spans="1:12" ht="56.25">
      <c r="A316" s="14" t="s">
        <v>1318</v>
      </c>
      <c r="B316" s="7">
        <v>313</v>
      </c>
      <c r="C316" s="14" t="s">
        <v>793</v>
      </c>
      <c r="D316" s="14" t="s">
        <v>794</v>
      </c>
      <c r="E316" s="14" t="s">
        <v>1310</v>
      </c>
      <c r="F316" s="14" t="s">
        <v>1319</v>
      </c>
      <c r="G316" s="14" t="s">
        <v>1301</v>
      </c>
      <c r="H316" s="15" t="s">
        <v>1320</v>
      </c>
      <c r="I316" s="14" t="s">
        <v>196</v>
      </c>
      <c r="J316" s="8" t="s">
        <v>21</v>
      </c>
      <c r="K316" s="15" t="s">
        <v>748</v>
      </c>
      <c r="L316" s="10"/>
    </row>
    <row r="317" spans="1:12" ht="56.25">
      <c r="A317" s="14" t="s">
        <v>1321</v>
      </c>
      <c r="B317" s="7">
        <v>314</v>
      </c>
      <c r="C317" s="14" t="s">
        <v>1322</v>
      </c>
      <c r="D317" s="14" t="s">
        <v>1323</v>
      </c>
      <c r="E317" s="14" t="s">
        <v>1324</v>
      </c>
      <c r="F317" s="14" t="s">
        <v>1325</v>
      </c>
      <c r="G317" s="14" t="s">
        <v>1326</v>
      </c>
      <c r="H317" s="15" t="s">
        <v>1250</v>
      </c>
      <c r="I317" s="14" t="s">
        <v>196</v>
      </c>
      <c r="J317" s="8" t="s">
        <v>21</v>
      </c>
      <c r="K317" s="15" t="s">
        <v>748</v>
      </c>
      <c r="L317" s="10"/>
    </row>
    <row r="318" spans="1:12" ht="56.25">
      <c r="A318" s="14" t="s">
        <v>1327</v>
      </c>
      <c r="B318" s="7">
        <v>315</v>
      </c>
      <c r="C318" s="14" t="s">
        <v>1308</v>
      </c>
      <c r="D318" s="14" t="s">
        <v>1309</v>
      </c>
      <c r="E318" s="14" t="s">
        <v>1324</v>
      </c>
      <c r="F318" s="14" t="s">
        <v>1328</v>
      </c>
      <c r="G318" s="14" t="s">
        <v>1316</v>
      </c>
      <c r="H318" s="15" t="s">
        <v>832</v>
      </c>
      <c r="I318" s="14" t="s">
        <v>196</v>
      </c>
      <c r="J318" s="8" t="s">
        <v>21</v>
      </c>
      <c r="K318" s="15" t="s">
        <v>748</v>
      </c>
      <c r="L318" s="10"/>
    </row>
    <row r="319" spans="1:12" ht="56.25">
      <c r="A319" s="14" t="s">
        <v>1329</v>
      </c>
      <c r="B319" s="7">
        <v>316</v>
      </c>
      <c r="C319" s="14" t="s">
        <v>1330</v>
      </c>
      <c r="D319" s="14" t="s">
        <v>1331</v>
      </c>
      <c r="E319" s="14" t="s">
        <v>1324</v>
      </c>
      <c r="F319" s="14" t="s">
        <v>1332</v>
      </c>
      <c r="G319" s="14" t="s">
        <v>778</v>
      </c>
      <c r="H319" s="15" t="s">
        <v>1333</v>
      </c>
      <c r="I319" s="14" t="s">
        <v>182</v>
      </c>
      <c r="J319" s="8" t="s">
        <v>21</v>
      </c>
      <c r="K319" s="15" t="s">
        <v>748</v>
      </c>
      <c r="L319" s="10"/>
    </row>
    <row r="320" spans="1:12" ht="56.25">
      <c r="A320" s="14" t="s">
        <v>1334</v>
      </c>
      <c r="B320" s="7">
        <v>317</v>
      </c>
      <c r="C320" s="14" t="s">
        <v>1335</v>
      </c>
      <c r="D320" s="14" t="s">
        <v>1336</v>
      </c>
      <c r="E320" s="14" t="s">
        <v>1337</v>
      </c>
      <c r="F320" s="14" t="s">
        <v>1338</v>
      </c>
      <c r="G320" s="14" t="s">
        <v>1174</v>
      </c>
      <c r="H320" s="15" t="s">
        <v>1293</v>
      </c>
      <c r="I320" s="14" t="s">
        <v>555</v>
      </c>
      <c r="J320" s="8" t="s">
        <v>21</v>
      </c>
      <c r="K320" s="15" t="s">
        <v>748</v>
      </c>
      <c r="L320" s="10"/>
    </row>
    <row r="321" spans="1:12" ht="56.25">
      <c r="A321" s="14" t="s">
        <v>1339</v>
      </c>
      <c r="B321" s="7">
        <v>318</v>
      </c>
      <c r="C321" s="14" t="s">
        <v>750</v>
      </c>
      <c r="D321" s="14" t="s">
        <v>751</v>
      </c>
      <c r="E321" s="14" t="s">
        <v>1340</v>
      </c>
      <c r="F321" s="14" t="s">
        <v>771</v>
      </c>
      <c r="G321" s="14" t="s">
        <v>1341</v>
      </c>
      <c r="H321" s="15" t="s">
        <v>1342</v>
      </c>
      <c r="I321" s="14" t="s">
        <v>204</v>
      </c>
      <c r="J321" s="8" t="s">
        <v>21</v>
      </c>
      <c r="K321" s="15" t="s">
        <v>748</v>
      </c>
      <c r="L321" s="10"/>
    </row>
    <row r="322" spans="1:12" ht="56.25">
      <c r="A322" s="14" t="s">
        <v>1343</v>
      </c>
      <c r="B322" s="7">
        <v>319</v>
      </c>
      <c r="C322" s="14" t="s">
        <v>1344</v>
      </c>
      <c r="D322" s="14" t="s">
        <v>1345</v>
      </c>
      <c r="E322" s="14" t="s">
        <v>1340</v>
      </c>
      <c r="F322" s="14" t="s">
        <v>1346</v>
      </c>
      <c r="G322" s="14" t="s">
        <v>1341</v>
      </c>
      <c r="H322" s="15" t="s">
        <v>1347</v>
      </c>
      <c r="I322" s="14" t="s">
        <v>204</v>
      </c>
      <c r="J322" s="8" t="s">
        <v>21</v>
      </c>
      <c r="K322" s="15" t="s">
        <v>748</v>
      </c>
      <c r="L322" s="10"/>
    </row>
    <row r="323" spans="1:12" ht="56.25">
      <c r="A323" s="14" t="s">
        <v>1348</v>
      </c>
      <c r="B323" s="7">
        <v>320</v>
      </c>
      <c r="C323" s="14" t="s">
        <v>321</v>
      </c>
      <c r="D323" s="14" t="s">
        <v>322</v>
      </c>
      <c r="E323" s="14" t="s">
        <v>1340</v>
      </c>
      <c r="F323" s="14" t="s">
        <v>1349</v>
      </c>
      <c r="G323" s="14" t="s">
        <v>1350</v>
      </c>
      <c r="H323" s="15" t="s">
        <v>1351</v>
      </c>
      <c r="I323" s="14" t="s">
        <v>182</v>
      </c>
      <c r="J323" s="8" t="s">
        <v>21</v>
      </c>
      <c r="K323" s="15" t="s">
        <v>748</v>
      </c>
      <c r="L323" s="10"/>
    </row>
    <row r="324" spans="1:12" ht="56.25">
      <c r="A324" s="14" t="s">
        <v>1352</v>
      </c>
      <c r="B324" s="7">
        <v>321</v>
      </c>
      <c r="C324" s="14" t="s">
        <v>1353</v>
      </c>
      <c r="D324" s="14" t="s">
        <v>1354</v>
      </c>
      <c r="E324" s="14" t="s">
        <v>1355</v>
      </c>
      <c r="F324" s="14" t="s">
        <v>1356</v>
      </c>
      <c r="G324" s="14" t="s">
        <v>1357</v>
      </c>
      <c r="H324" s="15" t="s">
        <v>1358</v>
      </c>
      <c r="I324" s="14" t="s">
        <v>1359</v>
      </c>
      <c r="J324" s="8" t="s">
        <v>21</v>
      </c>
      <c r="K324" s="15" t="s">
        <v>748</v>
      </c>
      <c r="L324" s="10"/>
    </row>
    <row r="325" spans="1:12" ht="56.25">
      <c r="A325" s="14" t="s">
        <v>1360</v>
      </c>
      <c r="B325" s="7">
        <v>322</v>
      </c>
      <c r="C325" s="14" t="s">
        <v>1361</v>
      </c>
      <c r="D325" s="14" t="s">
        <v>1362</v>
      </c>
      <c r="E325" s="14" t="s">
        <v>1355</v>
      </c>
      <c r="F325" s="14" t="s">
        <v>1363</v>
      </c>
      <c r="G325" s="14" t="s">
        <v>1364</v>
      </c>
      <c r="H325" s="15" t="s">
        <v>1365</v>
      </c>
      <c r="I325" s="14" t="s">
        <v>1359</v>
      </c>
      <c r="J325" s="8" t="s">
        <v>21</v>
      </c>
      <c r="K325" s="15" t="s">
        <v>748</v>
      </c>
      <c r="L325" s="10"/>
    </row>
    <row r="326" spans="1:12" ht="56.25">
      <c r="A326" s="14" t="s">
        <v>1366</v>
      </c>
      <c r="B326" s="7">
        <v>323</v>
      </c>
      <c r="C326" s="14" t="s">
        <v>1367</v>
      </c>
      <c r="D326" s="14" t="s">
        <v>1368</v>
      </c>
      <c r="E326" s="14" t="s">
        <v>1355</v>
      </c>
      <c r="F326" s="14" t="s">
        <v>1369</v>
      </c>
      <c r="G326" s="14" t="s">
        <v>1370</v>
      </c>
      <c r="H326" s="15" t="s">
        <v>1371</v>
      </c>
      <c r="I326" s="14" t="s">
        <v>196</v>
      </c>
      <c r="J326" s="8" t="s">
        <v>21</v>
      </c>
      <c r="K326" s="15" t="s">
        <v>748</v>
      </c>
      <c r="L326" s="10"/>
    </row>
    <row r="327" spans="1:12" ht="56.25">
      <c r="A327" s="14" t="s">
        <v>1372</v>
      </c>
      <c r="B327" s="7">
        <v>324</v>
      </c>
      <c r="C327" s="14" t="s">
        <v>1373</v>
      </c>
      <c r="D327" s="14" t="s">
        <v>1374</v>
      </c>
      <c r="E327" s="14" t="s">
        <v>1375</v>
      </c>
      <c r="F327" s="14" t="s">
        <v>1376</v>
      </c>
      <c r="G327" s="14" t="s">
        <v>1377</v>
      </c>
      <c r="H327" s="15" t="s">
        <v>1378</v>
      </c>
      <c r="I327" s="14" t="s">
        <v>182</v>
      </c>
      <c r="J327" s="8" t="s">
        <v>21</v>
      </c>
      <c r="K327" s="15" t="s">
        <v>748</v>
      </c>
      <c r="L327" s="10"/>
    </row>
    <row r="328" spans="1:12" ht="56.25">
      <c r="A328" s="14" t="s">
        <v>1379</v>
      </c>
      <c r="B328" s="7">
        <v>325</v>
      </c>
      <c r="C328" s="14" t="s">
        <v>1380</v>
      </c>
      <c r="D328" s="14" t="s">
        <v>1381</v>
      </c>
      <c r="E328" s="14" t="s">
        <v>1375</v>
      </c>
      <c r="F328" s="14" t="s">
        <v>1382</v>
      </c>
      <c r="G328" s="14" t="s">
        <v>1383</v>
      </c>
      <c r="H328" s="15" t="s">
        <v>1384</v>
      </c>
      <c r="I328" s="14" t="s">
        <v>182</v>
      </c>
      <c r="J328" s="8" t="s">
        <v>21</v>
      </c>
      <c r="K328" s="15" t="s">
        <v>748</v>
      </c>
      <c r="L328" s="10"/>
    </row>
    <row r="329" spans="1:12" ht="56.25">
      <c r="A329" s="14" t="s">
        <v>1385</v>
      </c>
      <c r="B329" s="7">
        <v>326</v>
      </c>
      <c r="C329" s="14" t="s">
        <v>1386</v>
      </c>
      <c r="D329" s="14" t="s">
        <v>1387</v>
      </c>
      <c r="E329" s="14" t="s">
        <v>1375</v>
      </c>
      <c r="F329" s="14" t="s">
        <v>1388</v>
      </c>
      <c r="G329" s="14" t="s">
        <v>1389</v>
      </c>
      <c r="H329" s="15" t="s">
        <v>1196</v>
      </c>
      <c r="I329" s="14" t="s">
        <v>1390</v>
      </c>
      <c r="J329" s="8" t="s">
        <v>21</v>
      </c>
      <c r="K329" s="15" t="s">
        <v>748</v>
      </c>
      <c r="L329" s="10"/>
    </row>
    <row r="330" spans="1:12" ht="56.25">
      <c r="A330" s="14" t="s">
        <v>1391</v>
      </c>
      <c r="B330" s="7">
        <v>327</v>
      </c>
      <c r="C330" s="14" t="s">
        <v>1392</v>
      </c>
      <c r="D330" s="14" t="s">
        <v>1393</v>
      </c>
      <c r="E330" s="14" t="s">
        <v>1394</v>
      </c>
      <c r="F330" s="14" t="s">
        <v>1395</v>
      </c>
      <c r="G330" s="14" t="s">
        <v>1396</v>
      </c>
      <c r="H330" s="15" t="s">
        <v>1397</v>
      </c>
      <c r="I330" s="14" t="s">
        <v>211</v>
      </c>
      <c r="J330" s="8" t="s">
        <v>21</v>
      </c>
      <c r="K330" s="15" t="s">
        <v>748</v>
      </c>
      <c r="L330" s="10"/>
    </row>
    <row r="331" spans="1:12" ht="56.25">
      <c r="A331" s="14" t="s">
        <v>1398</v>
      </c>
      <c r="B331" s="7">
        <v>328</v>
      </c>
      <c r="C331" s="14" t="s">
        <v>1399</v>
      </c>
      <c r="D331" s="14" t="s">
        <v>1400</v>
      </c>
      <c r="E331" s="14" t="s">
        <v>1401</v>
      </c>
      <c r="F331" s="14" t="s">
        <v>1402</v>
      </c>
      <c r="G331" s="14" t="s">
        <v>1403</v>
      </c>
      <c r="H331" s="15" t="s">
        <v>1404</v>
      </c>
      <c r="I331" s="14" t="s">
        <v>182</v>
      </c>
      <c r="J331" s="8" t="s">
        <v>21</v>
      </c>
      <c r="K331" s="15" t="s">
        <v>748</v>
      </c>
      <c r="L331" s="10"/>
    </row>
    <row r="332" spans="1:12" ht="56.25">
      <c r="A332" s="14" t="s">
        <v>1405</v>
      </c>
      <c r="B332" s="7">
        <v>329</v>
      </c>
      <c r="C332" s="14" t="s">
        <v>1240</v>
      </c>
      <c r="D332" s="14" t="s">
        <v>1406</v>
      </c>
      <c r="E332" s="14" t="s">
        <v>1407</v>
      </c>
      <c r="F332" s="14" t="s">
        <v>1233</v>
      </c>
      <c r="G332" s="14" t="s">
        <v>1408</v>
      </c>
      <c r="H332" s="15" t="s">
        <v>1068</v>
      </c>
      <c r="I332" s="14" t="s">
        <v>555</v>
      </c>
      <c r="J332" s="8" t="s">
        <v>21</v>
      </c>
      <c r="K332" s="15" t="s">
        <v>748</v>
      </c>
      <c r="L332" s="10"/>
    </row>
    <row r="333" spans="1:12" ht="56.25">
      <c r="A333" s="14" t="s">
        <v>1409</v>
      </c>
      <c r="B333" s="7">
        <v>330</v>
      </c>
      <c r="C333" s="14" t="s">
        <v>1410</v>
      </c>
      <c r="D333" s="14" t="s">
        <v>1411</v>
      </c>
      <c r="E333" s="14" t="s">
        <v>1412</v>
      </c>
      <c r="F333" s="14" t="s">
        <v>1413</v>
      </c>
      <c r="G333" s="14" t="s">
        <v>1414</v>
      </c>
      <c r="H333" s="15" t="s">
        <v>1313</v>
      </c>
      <c r="I333" s="14" t="s">
        <v>418</v>
      </c>
      <c r="J333" s="8" t="s">
        <v>21</v>
      </c>
      <c r="K333" s="15" t="s">
        <v>748</v>
      </c>
      <c r="L333" s="10"/>
    </row>
    <row r="334" spans="1:12" ht="56.25">
      <c r="A334" s="14" t="s">
        <v>1415</v>
      </c>
      <c r="B334" s="7">
        <v>331</v>
      </c>
      <c r="C334" s="14" t="s">
        <v>1416</v>
      </c>
      <c r="D334" s="14" t="s">
        <v>1417</v>
      </c>
      <c r="E334" s="14" t="s">
        <v>1418</v>
      </c>
      <c r="F334" s="14" t="s">
        <v>1419</v>
      </c>
      <c r="G334" s="14" t="s">
        <v>1420</v>
      </c>
      <c r="H334" s="15" t="s">
        <v>974</v>
      </c>
      <c r="I334" s="14" t="s">
        <v>196</v>
      </c>
      <c r="J334" s="8" t="s">
        <v>21</v>
      </c>
      <c r="K334" s="15" t="s">
        <v>748</v>
      </c>
      <c r="L334" s="10"/>
    </row>
    <row r="335" spans="1:12" ht="56.25">
      <c r="A335" s="14" t="s">
        <v>1421</v>
      </c>
      <c r="B335" s="7">
        <v>332</v>
      </c>
      <c r="C335" s="14" t="s">
        <v>1422</v>
      </c>
      <c r="D335" s="14" t="s">
        <v>1423</v>
      </c>
      <c r="E335" s="14" t="s">
        <v>1418</v>
      </c>
      <c r="F335" s="14" t="s">
        <v>1424</v>
      </c>
      <c r="G335" s="14" t="s">
        <v>1425</v>
      </c>
      <c r="H335" s="15" t="s">
        <v>1426</v>
      </c>
      <c r="I335" s="14" t="s">
        <v>1359</v>
      </c>
      <c r="J335" s="8" t="s">
        <v>21</v>
      </c>
      <c r="K335" s="15" t="s">
        <v>748</v>
      </c>
      <c r="L335" s="10"/>
    </row>
    <row r="336" spans="1:12" ht="56.25">
      <c r="A336" s="14" t="s">
        <v>1427</v>
      </c>
      <c r="B336" s="7">
        <v>333</v>
      </c>
      <c r="C336" s="14" t="s">
        <v>1422</v>
      </c>
      <c r="D336" s="14" t="s">
        <v>1428</v>
      </c>
      <c r="E336" s="14" t="s">
        <v>1418</v>
      </c>
      <c r="F336" s="14" t="s">
        <v>1429</v>
      </c>
      <c r="G336" s="14" t="s">
        <v>1430</v>
      </c>
      <c r="H336" s="15" t="s">
        <v>1298</v>
      </c>
      <c r="I336" s="14" t="s">
        <v>1359</v>
      </c>
      <c r="J336" s="8" t="s">
        <v>21</v>
      </c>
      <c r="K336" s="15" t="s">
        <v>748</v>
      </c>
      <c r="L336" s="10"/>
    </row>
    <row r="337" spans="1:12" ht="56.25">
      <c r="A337" s="14" t="s">
        <v>1431</v>
      </c>
      <c r="B337" s="7">
        <v>334</v>
      </c>
      <c r="C337" s="14" t="s">
        <v>1432</v>
      </c>
      <c r="D337" s="14" t="s">
        <v>1433</v>
      </c>
      <c r="E337" s="14" t="s">
        <v>1434</v>
      </c>
      <c r="F337" s="14" t="s">
        <v>1435</v>
      </c>
      <c r="G337" s="14" t="s">
        <v>1436</v>
      </c>
      <c r="H337" s="15" t="s">
        <v>1298</v>
      </c>
      <c r="I337" s="14" t="s">
        <v>1359</v>
      </c>
      <c r="J337" s="8" t="s">
        <v>21</v>
      </c>
      <c r="K337" s="15" t="s">
        <v>748</v>
      </c>
      <c r="L337" s="10"/>
    </row>
    <row r="338" spans="1:12" ht="56.25">
      <c r="A338" s="14" t="s">
        <v>1437</v>
      </c>
      <c r="B338" s="7">
        <v>335</v>
      </c>
      <c r="C338" s="14" t="s">
        <v>1438</v>
      </c>
      <c r="D338" s="14" t="s">
        <v>1439</v>
      </c>
      <c r="E338" s="14" t="s">
        <v>1434</v>
      </c>
      <c r="F338" s="14" t="s">
        <v>1440</v>
      </c>
      <c r="G338" s="14" t="s">
        <v>1441</v>
      </c>
      <c r="H338" s="15" t="s">
        <v>1201</v>
      </c>
      <c r="I338" s="14" t="s">
        <v>293</v>
      </c>
      <c r="J338" s="8" t="s">
        <v>21</v>
      </c>
      <c r="K338" s="15" t="s">
        <v>748</v>
      </c>
      <c r="L338" s="10"/>
    </row>
    <row r="339" spans="1:12" ht="56.25">
      <c r="A339" s="14" t="s">
        <v>1442</v>
      </c>
      <c r="B339" s="7">
        <v>336</v>
      </c>
      <c r="C339" s="14" t="s">
        <v>1438</v>
      </c>
      <c r="D339" s="14" t="s">
        <v>1439</v>
      </c>
      <c r="E339" s="14" t="s">
        <v>1434</v>
      </c>
      <c r="F339" s="14" t="s">
        <v>1443</v>
      </c>
      <c r="G339" s="14" t="s">
        <v>1441</v>
      </c>
      <c r="H339" s="15" t="s">
        <v>1293</v>
      </c>
      <c r="I339" s="14" t="s">
        <v>293</v>
      </c>
      <c r="J339" s="8" t="s">
        <v>21</v>
      </c>
      <c r="K339" s="15" t="s">
        <v>748</v>
      </c>
      <c r="L339" s="10"/>
    </row>
    <row r="340" spans="1:12" ht="56.25">
      <c r="A340" s="14" t="s">
        <v>1444</v>
      </c>
      <c r="B340" s="7">
        <v>337</v>
      </c>
      <c r="C340" s="14" t="s">
        <v>1445</v>
      </c>
      <c r="D340" s="14" t="s">
        <v>1446</v>
      </c>
      <c r="E340" s="14" t="s">
        <v>1445</v>
      </c>
      <c r="F340" s="14" t="s">
        <v>1447</v>
      </c>
      <c r="G340" s="14" t="s">
        <v>18</v>
      </c>
      <c r="H340" s="15" t="s">
        <v>1448</v>
      </c>
      <c r="I340" s="14" t="s">
        <v>189</v>
      </c>
      <c r="J340" s="8" t="s">
        <v>21</v>
      </c>
      <c r="K340" s="15" t="s">
        <v>748</v>
      </c>
      <c r="L340" s="10"/>
    </row>
    <row r="341" spans="1:12" ht="56.25">
      <c r="A341" s="14" t="s">
        <v>1449</v>
      </c>
      <c r="B341" s="7">
        <v>338</v>
      </c>
      <c r="C341" s="14" t="s">
        <v>1445</v>
      </c>
      <c r="D341" s="14" t="s">
        <v>1446</v>
      </c>
      <c r="E341" s="14" t="s">
        <v>1445</v>
      </c>
      <c r="F341" s="14" t="s">
        <v>1450</v>
      </c>
      <c r="G341" s="14" t="s">
        <v>18</v>
      </c>
      <c r="H341" s="15" t="s">
        <v>1448</v>
      </c>
      <c r="I341" s="14" t="s">
        <v>189</v>
      </c>
      <c r="J341" s="8" t="s">
        <v>21</v>
      </c>
      <c r="K341" s="15" t="s">
        <v>748</v>
      </c>
      <c r="L341" s="10"/>
    </row>
    <row r="342" spans="1:12" ht="56.25">
      <c r="A342" s="14" t="s">
        <v>1451</v>
      </c>
      <c r="B342" s="7">
        <v>339</v>
      </c>
      <c r="C342" s="14" t="s">
        <v>1452</v>
      </c>
      <c r="D342" s="14" t="s">
        <v>1453</v>
      </c>
      <c r="E342" s="14" t="s">
        <v>1445</v>
      </c>
      <c r="F342" s="14" t="s">
        <v>1454</v>
      </c>
      <c r="G342" s="14" t="s">
        <v>1455</v>
      </c>
      <c r="H342" s="15" t="s">
        <v>1456</v>
      </c>
      <c r="I342" s="14" t="s">
        <v>1390</v>
      </c>
      <c r="J342" s="8" t="s">
        <v>21</v>
      </c>
      <c r="K342" s="15" t="s">
        <v>748</v>
      </c>
      <c r="L342" s="10"/>
    </row>
    <row r="343" spans="1:12" ht="56.25">
      <c r="A343" s="14" t="s">
        <v>1457</v>
      </c>
      <c r="B343" s="7">
        <v>340</v>
      </c>
      <c r="C343" s="14" t="s">
        <v>1458</v>
      </c>
      <c r="D343" s="14" t="s">
        <v>1459</v>
      </c>
      <c r="E343" s="14" t="s">
        <v>1445</v>
      </c>
      <c r="F343" s="14" t="s">
        <v>1460</v>
      </c>
      <c r="G343" s="14" t="s">
        <v>1455</v>
      </c>
      <c r="H343" s="15" t="s">
        <v>832</v>
      </c>
      <c r="I343" s="14" t="s">
        <v>1390</v>
      </c>
      <c r="J343" s="8" t="s">
        <v>21</v>
      </c>
      <c r="K343" s="15" t="s">
        <v>748</v>
      </c>
      <c r="L343" s="10"/>
    </row>
    <row r="344" spans="1:12" ht="56.25">
      <c r="A344" s="14" t="s">
        <v>1461</v>
      </c>
      <c r="B344" s="7">
        <v>341</v>
      </c>
      <c r="C344" s="14" t="s">
        <v>1462</v>
      </c>
      <c r="D344" s="14" t="s">
        <v>1463</v>
      </c>
      <c r="E344" s="14" t="s">
        <v>1464</v>
      </c>
      <c r="F344" s="14" t="s">
        <v>1465</v>
      </c>
      <c r="G344" s="14" t="s">
        <v>1408</v>
      </c>
      <c r="H344" s="15" t="s">
        <v>832</v>
      </c>
      <c r="I344" s="14" t="s">
        <v>189</v>
      </c>
      <c r="J344" s="8" t="s">
        <v>21</v>
      </c>
      <c r="K344" s="15" t="s">
        <v>748</v>
      </c>
      <c r="L344" s="10"/>
    </row>
    <row r="345" spans="1:12" ht="56.25">
      <c r="A345" s="14" t="s">
        <v>1466</v>
      </c>
      <c r="B345" s="7">
        <v>342</v>
      </c>
      <c r="C345" s="14" t="s">
        <v>1462</v>
      </c>
      <c r="D345" s="14" t="s">
        <v>1463</v>
      </c>
      <c r="E345" s="14" t="s">
        <v>1464</v>
      </c>
      <c r="F345" s="14" t="s">
        <v>1467</v>
      </c>
      <c r="G345" s="14" t="s">
        <v>1468</v>
      </c>
      <c r="H345" s="15" t="s">
        <v>907</v>
      </c>
      <c r="I345" s="14" t="s">
        <v>189</v>
      </c>
      <c r="J345" s="8" t="s">
        <v>21</v>
      </c>
      <c r="K345" s="15" t="s">
        <v>748</v>
      </c>
      <c r="L345" s="10"/>
    </row>
    <row r="346" spans="1:12" ht="56.25">
      <c r="A346" s="14" t="s">
        <v>1469</v>
      </c>
      <c r="B346" s="7">
        <v>343</v>
      </c>
      <c r="C346" s="14" t="s">
        <v>1470</v>
      </c>
      <c r="D346" s="14" t="s">
        <v>1471</v>
      </c>
      <c r="E346" s="14" t="s">
        <v>1472</v>
      </c>
      <c r="F346" s="14" t="s">
        <v>1473</v>
      </c>
      <c r="G346" s="14" t="s">
        <v>1474</v>
      </c>
      <c r="H346" s="15" t="s">
        <v>1475</v>
      </c>
      <c r="I346" s="14" t="s">
        <v>418</v>
      </c>
      <c r="J346" s="8" t="s">
        <v>21</v>
      </c>
      <c r="K346" s="15" t="s">
        <v>748</v>
      </c>
      <c r="L346" s="10"/>
    </row>
    <row r="347" spans="1:12" ht="56.25">
      <c r="A347" s="14" t="s">
        <v>1476</v>
      </c>
      <c r="B347" s="7">
        <v>344</v>
      </c>
      <c r="C347" s="14" t="s">
        <v>1470</v>
      </c>
      <c r="D347" s="14" t="s">
        <v>1471</v>
      </c>
      <c r="E347" s="14" t="s">
        <v>1472</v>
      </c>
      <c r="F347" s="14" t="s">
        <v>1477</v>
      </c>
      <c r="G347" s="14" t="s">
        <v>1478</v>
      </c>
      <c r="H347" s="15" t="s">
        <v>1475</v>
      </c>
      <c r="I347" s="14" t="s">
        <v>418</v>
      </c>
      <c r="J347" s="8" t="s">
        <v>21</v>
      </c>
      <c r="K347" s="15" t="s">
        <v>748</v>
      </c>
      <c r="L347" s="10"/>
    </row>
    <row r="348" spans="1:12" ht="56.25">
      <c r="A348" s="14" t="s">
        <v>1479</v>
      </c>
      <c r="B348" s="7">
        <v>345</v>
      </c>
      <c r="C348" s="14" t="s">
        <v>1480</v>
      </c>
      <c r="D348" s="14" t="s">
        <v>1481</v>
      </c>
      <c r="E348" s="14" t="s">
        <v>1482</v>
      </c>
      <c r="F348" s="14" t="s">
        <v>1483</v>
      </c>
      <c r="G348" s="14" t="s">
        <v>1484</v>
      </c>
      <c r="H348" s="15" t="s">
        <v>1485</v>
      </c>
      <c r="I348" s="14" t="s">
        <v>1390</v>
      </c>
      <c r="J348" s="8" t="s">
        <v>21</v>
      </c>
      <c r="K348" s="15" t="s">
        <v>748</v>
      </c>
      <c r="L348" s="10"/>
    </row>
    <row r="349" spans="1:12" ht="56.25">
      <c r="A349" s="14" t="s">
        <v>1486</v>
      </c>
      <c r="B349" s="7">
        <v>346</v>
      </c>
      <c r="C349" s="14" t="s">
        <v>1487</v>
      </c>
      <c r="D349" s="14" t="s">
        <v>1488</v>
      </c>
      <c r="E349" s="14" t="s">
        <v>1482</v>
      </c>
      <c r="F349" s="14" t="s">
        <v>1483</v>
      </c>
      <c r="G349" s="14" t="s">
        <v>1489</v>
      </c>
      <c r="H349" s="15" t="s">
        <v>747</v>
      </c>
      <c r="I349" s="14" t="s">
        <v>1390</v>
      </c>
      <c r="J349" s="8" t="s">
        <v>21</v>
      </c>
      <c r="K349" s="15" t="s">
        <v>748</v>
      </c>
      <c r="L349" s="10"/>
    </row>
    <row r="350" spans="1:12" ht="56.25">
      <c r="A350" s="14" t="s">
        <v>1490</v>
      </c>
      <c r="B350" s="7">
        <v>347</v>
      </c>
      <c r="C350" s="14" t="s">
        <v>1491</v>
      </c>
      <c r="D350" s="14" t="s">
        <v>1492</v>
      </c>
      <c r="E350" s="14" t="s">
        <v>1491</v>
      </c>
      <c r="F350" s="14" t="s">
        <v>1493</v>
      </c>
      <c r="G350" s="14" t="s">
        <v>18</v>
      </c>
      <c r="H350" s="14" t="s">
        <v>1494</v>
      </c>
      <c r="I350" s="14" t="s">
        <v>807</v>
      </c>
      <c r="J350" s="8" t="s">
        <v>21</v>
      </c>
      <c r="K350" s="14" t="s">
        <v>1495</v>
      </c>
      <c r="L350" s="10"/>
    </row>
    <row r="351" spans="1:12" ht="33.75">
      <c r="A351" s="14" t="s">
        <v>1496</v>
      </c>
      <c r="B351" s="7">
        <v>348</v>
      </c>
      <c r="C351" s="14" t="s">
        <v>1497</v>
      </c>
      <c r="D351" s="14" t="s">
        <v>1498</v>
      </c>
      <c r="E351" s="14" t="s">
        <v>1491</v>
      </c>
      <c r="F351" s="14" t="s">
        <v>1499</v>
      </c>
      <c r="G351" s="14" t="s">
        <v>1500</v>
      </c>
      <c r="H351" s="14" t="s">
        <v>1501</v>
      </c>
      <c r="I351" s="14" t="s">
        <v>196</v>
      </c>
      <c r="J351" s="8" t="s">
        <v>21</v>
      </c>
      <c r="K351" s="14" t="s">
        <v>1495</v>
      </c>
      <c r="L351" s="10"/>
    </row>
    <row r="352" spans="1:12" ht="33.75">
      <c r="A352" s="14" t="s">
        <v>1502</v>
      </c>
      <c r="B352" s="7">
        <v>349</v>
      </c>
      <c r="C352" s="14" t="s">
        <v>1503</v>
      </c>
      <c r="D352" s="14" t="s">
        <v>1504</v>
      </c>
      <c r="E352" s="14" t="s">
        <v>1505</v>
      </c>
      <c r="F352" s="14" t="s">
        <v>1506</v>
      </c>
      <c r="G352" s="14" t="s">
        <v>1507</v>
      </c>
      <c r="H352" s="14" t="s">
        <v>1508</v>
      </c>
      <c r="I352" s="14" t="s">
        <v>196</v>
      </c>
      <c r="J352" s="8" t="s">
        <v>21</v>
      </c>
      <c r="K352" s="14" t="s">
        <v>1495</v>
      </c>
      <c r="L352" s="10"/>
    </row>
    <row r="353" spans="1:12" ht="56.25">
      <c r="A353" s="14" t="s">
        <v>1509</v>
      </c>
      <c r="B353" s="7">
        <v>350</v>
      </c>
      <c r="C353" s="14" t="s">
        <v>1505</v>
      </c>
      <c r="D353" s="14" t="s">
        <v>1510</v>
      </c>
      <c r="E353" s="14" t="s">
        <v>1505</v>
      </c>
      <c r="F353" s="14" t="s">
        <v>945</v>
      </c>
      <c r="G353" s="14" t="s">
        <v>18</v>
      </c>
      <c r="H353" s="14" t="s">
        <v>1511</v>
      </c>
      <c r="I353" s="14" t="s">
        <v>204</v>
      </c>
      <c r="J353" s="8" t="s">
        <v>21</v>
      </c>
      <c r="K353" s="14" t="s">
        <v>1495</v>
      </c>
      <c r="L353" s="10"/>
    </row>
    <row r="354" spans="1:12" ht="33.75">
      <c r="A354" s="14" t="s">
        <v>1512</v>
      </c>
      <c r="B354" s="7">
        <v>351</v>
      </c>
      <c r="C354" s="14" t="s">
        <v>769</v>
      </c>
      <c r="D354" s="14" t="s">
        <v>770</v>
      </c>
      <c r="E354" s="14" t="s">
        <v>1505</v>
      </c>
      <c r="F354" s="14" t="s">
        <v>1513</v>
      </c>
      <c r="G354" s="14" t="s">
        <v>772</v>
      </c>
      <c r="H354" s="14" t="s">
        <v>1514</v>
      </c>
      <c r="I354" s="14" t="s">
        <v>204</v>
      </c>
      <c r="J354" s="8" t="s">
        <v>21</v>
      </c>
      <c r="K354" s="14" t="s">
        <v>1495</v>
      </c>
      <c r="L354" s="10"/>
    </row>
    <row r="355" spans="1:12" ht="45">
      <c r="A355" s="14" t="s">
        <v>1515</v>
      </c>
      <c r="B355" s="7">
        <v>352</v>
      </c>
      <c r="C355" s="14" t="s">
        <v>1516</v>
      </c>
      <c r="D355" s="14" t="s">
        <v>1517</v>
      </c>
      <c r="E355" s="14" t="s">
        <v>1518</v>
      </c>
      <c r="F355" s="14" t="s">
        <v>883</v>
      </c>
      <c r="G355" s="14" t="s">
        <v>1519</v>
      </c>
      <c r="H355" s="14" t="s">
        <v>1520</v>
      </c>
      <c r="I355" s="14" t="s">
        <v>879</v>
      </c>
      <c r="J355" s="8" t="s">
        <v>21</v>
      </c>
      <c r="K355" s="14" t="s">
        <v>1495</v>
      </c>
      <c r="L355" s="10"/>
    </row>
    <row r="356" spans="1:12" ht="33.75">
      <c r="A356" s="14" t="s">
        <v>1521</v>
      </c>
      <c r="B356" s="7">
        <v>353</v>
      </c>
      <c r="C356" s="14" t="s">
        <v>1522</v>
      </c>
      <c r="D356" s="14" t="s">
        <v>1523</v>
      </c>
      <c r="E356" s="14" t="s">
        <v>1518</v>
      </c>
      <c r="F356" s="14" t="s">
        <v>1524</v>
      </c>
      <c r="G356" s="14" t="s">
        <v>1187</v>
      </c>
      <c r="H356" s="14" t="s">
        <v>1525</v>
      </c>
      <c r="I356" s="14" t="s">
        <v>189</v>
      </c>
      <c r="J356" s="8" t="s">
        <v>21</v>
      </c>
      <c r="K356" s="14" t="s">
        <v>1495</v>
      </c>
      <c r="L356" s="10"/>
    </row>
    <row r="357" spans="1:12" ht="33.75">
      <c r="A357" s="14" t="s">
        <v>1526</v>
      </c>
      <c r="B357" s="7">
        <v>354</v>
      </c>
      <c r="C357" s="14" t="s">
        <v>176</v>
      </c>
      <c r="D357" s="14" t="s">
        <v>177</v>
      </c>
      <c r="E357" s="14" t="s">
        <v>1518</v>
      </c>
      <c r="F357" s="14" t="s">
        <v>1527</v>
      </c>
      <c r="G357" s="14" t="s">
        <v>1528</v>
      </c>
      <c r="H357" s="14" t="s">
        <v>1529</v>
      </c>
      <c r="I357" s="14" t="s">
        <v>182</v>
      </c>
      <c r="J357" s="8" t="s">
        <v>21</v>
      </c>
      <c r="K357" s="14" t="s">
        <v>1495</v>
      </c>
      <c r="L357" s="10"/>
    </row>
    <row r="358" spans="1:12" ht="33.75">
      <c r="A358" s="14" t="s">
        <v>1530</v>
      </c>
      <c r="B358" s="7">
        <v>355</v>
      </c>
      <c r="C358" s="14" t="s">
        <v>1531</v>
      </c>
      <c r="D358" s="14" t="s">
        <v>1532</v>
      </c>
      <c r="E358" s="14" t="s">
        <v>1533</v>
      </c>
      <c r="F358" s="14" t="s">
        <v>1534</v>
      </c>
      <c r="G358" s="14" t="s">
        <v>1535</v>
      </c>
      <c r="H358" s="14" t="s">
        <v>1536</v>
      </c>
      <c r="I358" s="14" t="s">
        <v>204</v>
      </c>
      <c r="J358" s="8" t="s">
        <v>21</v>
      </c>
      <c r="K358" s="14" t="s">
        <v>1495</v>
      </c>
      <c r="L358" s="10"/>
    </row>
    <row r="359" spans="1:12" ht="33.75">
      <c r="A359" s="14" t="s">
        <v>1537</v>
      </c>
      <c r="B359" s="7">
        <v>356</v>
      </c>
      <c r="C359" s="14" t="s">
        <v>1538</v>
      </c>
      <c r="D359" s="14" t="s">
        <v>1539</v>
      </c>
      <c r="E359" s="14" t="s">
        <v>1533</v>
      </c>
      <c r="F359" s="14" t="s">
        <v>1540</v>
      </c>
      <c r="G359" s="14" t="s">
        <v>1174</v>
      </c>
      <c r="H359" s="14" t="s">
        <v>1541</v>
      </c>
      <c r="I359" s="14" t="s">
        <v>196</v>
      </c>
      <c r="J359" s="8" t="s">
        <v>21</v>
      </c>
      <c r="K359" s="14" t="s">
        <v>1495</v>
      </c>
      <c r="L359" s="10"/>
    </row>
    <row r="360" spans="1:12" ht="45">
      <c r="A360" s="14" t="s">
        <v>1542</v>
      </c>
      <c r="B360" s="7">
        <v>357</v>
      </c>
      <c r="C360" s="14" t="s">
        <v>1533</v>
      </c>
      <c r="D360" s="14" t="s">
        <v>1543</v>
      </c>
      <c r="E360" s="14" t="s">
        <v>1533</v>
      </c>
      <c r="F360" s="14" t="s">
        <v>1238</v>
      </c>
      <c r="G360" s="14" t="s">
        <v>18</v>
      </c>
      <c r="H360" s="14" t="s">
        <v>1544</v>
      </c>
      <c r="I360" s="14" t="s">
        <v>555</v>
      </c>
      <c r="J360" s="8" t="s">
        <v>21</v>
      </c>
      <c r="K360" s="14" t="s">
        <v>1495</v>
      </c>
      <c r="L360" s="10"/>
    </row>
    <row r="361" spans="1:12" ht="33.75">
      <c r="A361" s="14" t="s">
        <v>1545</v>
      </c>
      <c r="B361" s="7">
        <v>358</v>
      </c>
      <c r="C361" s="14" t="s">
        <v>1546</v>
      </c>
      <c r="D361" s="14" t="s">
        <v>1547</v>
      </c>
      <c r="E361" s="14" t="s">
        <v>1546</v>
      </c>
      <c r="F361" s="14" t="s">
        <v>1548</v>
      </c>
      <c r="G361" s="14" t="s">
        <v>18</v>
      </c>
      <c r="H361" s="14" t="s">
        <v>1549</v>
      </c>
      <c r="I361" s="14" t="s">
        <v>807</v>
      </c>
      <c r="J361" s="8" t="s">
        <v>21</v>
      </c>
      <c r="K361" s="14" t="s">
        <v>1495</v>
      </c>
      <c r="L361" s="10"/>
    </row>
    <row r="362" spans="1:12" ht="33.75">
      <c r="A362" s="14" t="s">
        <v>1550</v>
      </c>
      <c r="B362" s="7">
        <v>359</v>
      </c>
      <c r="C362" s="14" t="s">
        <v>1546</v>
      </c>
      <c r="D362" s="14" t="s">
        <v>1547</v>
      </c>
      <c r="E362" s="14" t="s">
        <v>1546</v>
      </c>
      <c r="F362" s="14" t="s">
        <v>1551</v>
      </c>
      <c r="G362" s="14" t="s">
        <v>18</v>
      </c>
      <c r="H362" s="14" t="s">
        <v>1549</v>
      </c>
      <c r="I362" s="14" t="s">
        <v>807</v>
      </c>
      <c r="J362" s="8" t="s">
        <v>21</v>
      </c>
      <c r="K362" s="14" t="s">
        <v>1495</v>
      </c>
      <c r="L362" s="10"/>
    </row>
    <row r="363" spans="1:12" ht="33.75">
      <c r="A363" s="14" t="s">
        <v>1552</v>
      </c>
      <c r="B363" s="7">
        <v>360</v>
      </c>
      <c r="C363" s="14" t="s">
        <v>1546</v>
      </c>
      <c r="D363" s="14" t="s">
        <v>1547</v>
      </c>
      <c r="E363" s="14" t="s">
        <v>1546</v>
      </c>
      <c r="F363" s="14" t="s">
        <v>1157</v>
      </c>
      <c r="G363" s="14" t="s">
        <v>18</v>
      </c>
      <c r="H363" s="14" t="s">
        <v>1549</v>
      </c>
      <c r="I363" s="14" t="s">
        <v>807</v>
      </c>
      <c r="J363" s="8" t="s">
        <v>21</v>
      </c>
      <c r="K363" s="14" t="s">
        <v>1495</v>
      </c>
      <c r="L363" s="10"/>
    </row>
    <row r="364" spans="1:12" ht="33.75">
      <c r="A364" s="14" t="s">
        <v>1553</v>
      </c>
      <c r="B364" s="7">
        <v>361</v>
      </c>
      <c r="C364" s="14" t="s">
        <v>1554</v>
      </c>
      <c r="D364" s="14" t="s">
        <v>1555</v>
      </c>
      <c r="E364" s="14" t="s">
        <v>1554</v>
      </c>
      <c r="F364" s="14" t="s">
        <v>1155</v>
      </c>
      <c r="G364" s="14" t="s">
        <v>18</v>
      </c>
      <c r="H364" s="14" t="s">
        <v>1549</v>
      </c>
      <c r="I364" s="14" t="s">
        <v>807</v>
      </c>
      <c r="J364" s="8" t="s">
        <v>21</v>
      </c>
      <c r="K364" s="14" t="s">
        <v>1495</v>
      </c>
      <c r="L364" s="10"/>
    </row>
    <row r="365" spans="1:12" ht="33.75">
      <c r="A365" s="14" t="s">
        <v>1556</v>
      </c>
      <c r="B365" s="7">
        <v>362</v>
      </c>
      <c r="C365" s="14" t="s">
        <v>1554</v>
      </c>
      <c r="D365" s="14" t="s">
        <v>1555</v>
      </c>
      <c r="E365" s="14" t="s">
        <v>1554</v>
      </c>
      <c r="F365" s="14" t="s">
        <v>1557</v>
      </c>
      <c r="G365" s="14" t="s">
        <v>18</v>
      </c>
      <c r="H365" s="14" t="s">
        <v>1549</v>
      </c>
      <c r="I365" s="14" t="s">
        <v>807</v>
      </c>
      <c r="J365" s="8" t="s">
        <v>21</v>
      </c>
      <c r="K365" s="14" t="s">
        <v>1495</v>
      </c>
      <c r="L365" s="10"/>
    </row>
    <row r="366" spans="1:12" ht="33.75">
      <c r="A366" s="14" t="s">
        <v>1558</v>
      </c>
      <c r="B366" s="7">
        <v>363</v>
      </c>
      <c r="C366" s="14" t="s">
        <v>1559</v>
      </c>
      <c r="D366" s="14" t="s">
        <v>1560</v>
      </c>
      <c r="E366" s="14" t="s">
        <v>1559</v>
      </c>
      <c r="F366" s="14" t="s">
        <v>1561</v>
      </c>
      <c r="G366" s="14" t="s">
        <v>18</v>
      </c>
      <c r="H366" s="14" t="s">
        <v>1562</v>
      </c>
      <c r="I366" s="14" t="s">
        <v>807</v>
      </c>
      <c r="J366" s="8" t="s">
        <v>21</v>
      </c>
      <c r="K366" s="14" t="s">
        <v>1495</v>
      </c>
      <c r="L366" s="10"/>
    </row>
    <row r="367" spans="1:12" ht="33.75">
      <c r="A367" s="14" t="s">
        <v>1563</v>
      </c>
      <c r="B367" s="7">
        <v>364</v>
      </c>
      <c r="C367" s="14" t="s">
        <v>1559</v>
      </c>
      <c r="D367" s="14" t="s">
        <v>1560</v>
      </c>
      <c r="E367" s="14" t="s">
        <v>1559</v>
      </c>
      <c r="F367" s="14" t="s">
        <v>1564</v>
      </c>
      <c r="G367" s="14" t="s">
        <v>18</v>
      </c>
      <c r="H367" s="14" t="s">
        <v>1562</v>
      </c>
      <c r="I367" s="14" t="s">
        <v>807</v>
      </c>
      <c r="J367" s="8" t="s">
        <v>21</v>
      </c>
      <c r="K367" s="14" t="s">
        <v>1495</v>
      </c>
      <c r="L367" s="10"/>
    </row>
    <row r="368" spans="1:12" ht="33.75">
      <c r="A368" s="14" t="s">
        <v>1565</v>
      </c>
      <c r="B368" s="7">
        <v>365</v>
      </c>
      <c r="C368" s="14" t="s">
        <v>1559</v>
      </c>
      <c r="D368" s="14" t="s">
        <v>1560</v>
      </c>
      <c r="E368" s="14" t="s">
        <v>1559</v>
      </c>
      <c r="F368" s="14" t="s">
        <v>1566</v>
      </c>
      <c r="G368" s="14" t="s">
        <v>18</v>
      </c>
      <c r="H368" s="14" t="s">
        <v>1562</v>
      </c>
      <c r="I368" s="14" t="s">
        <v>807</v>
      </c>
      <c r="J368" s="8" t="s">
        <v>21</v>
      </c>
      <c r="K368" s="14" t="s">
        <v>1495</v>
      </c>
      <c r="L368" s="10"/>
    </row>
    <row r="369" spans="1:12" ht="33.75">
      <c r="A369" s="14" t="s">
        <v>1567</v>
      </c>
      <c r="B369" s="7">
        <v>366</v>
      </c>
      <c r="C369" s="14" t="s">
        <v>1568</v>
      </c>
      <c r="D369" s="14" t="s">
        <v>1569</v>
      </c>
      <c r="E369" s="14" t="s">
        <v>1570</v>
      </c>
      <c r="F369" s="14" t="s">
        <v>883</v>
      </c>
      <c r="G369" s="14" t="s">
        <v>1571</v>
      </c>
      <c r="H369" s="14" t="s">
        <v>1572</v>
      </c>
      <c r="I369" s="14" t="s">
        <v>879</v>
      </c>
      <c r="J369" s="8" t="s">
        <v>21</v>
      </c>
      <c r="K369" s="14" t="s">
        <v>1495</v>
      </c>
      <c r="L369" s="10"/>
    </row>
    <row r="370" spans="1:12" ht="33.75">
      <c r="A370" s="14" t="s">
        <v>1573</v>
      </c>
      <c r="B370" s="7">
        <v>367</v>
      </c>
      <c r="C370" s="14" t="s">
        <v>1574</v>
      </c>
      <c r="D370" s="14" t="s">
        <v>1575</v>
      </c>
      <c r="E370" s="14" t="s">
        <v>1570</v>
      </c>
      <c r="F370" s="14" t="s">
        <v>1576</v>
      </c>
      <c r="G370" s="14" t="s">
        <v>1577</v>
      </c>
      <c r="H370" s="14" t="s">
        <v>1578</v>
      </c>
      <c r="I370" s="14" t="s">
        <v>251</v>
      </c>
      <c r="J370" s="8" t="s">
        <v>21</v>
      </c>
      <c r="K370" s="14" t="s">
        <v>1495</v>
      </c>
      <c r="L370" s="10"/>
    </row>
    <row r="371" spans="1:12" ht="33.75">
      <c r="A371" s="14" t="s">
        <v>1579</v>
      </c>
      <c r="B371" s="7">
        <v>368</v>
      </c>
      <c r="C371" s="14" t="s">
        <v>1580</v>
      </c>
      <c r="D371" s="14" t="s">
        <v>1581</v>
      </c>
      <c r="E371" s="14" t="s">
        <v>1580</v>
      </c>
      <c r="F371" s="14" t="s">
        <v>1582</v>
      </c>
      <c r="G371" s="14" t="s">
        <v>18</v>
      </c>
      <c r="H371" s="14" t="s">
        <v>1562</v>
      </c>
      <c r="I371" s="14" t="s">
        <v>807</v>
      </c>
      <c r="J371" s="8" t="s">
        <v>21</v>
      </c>
      <c r="K371" s="14" t="s">
        <v>1495</v>
      </c>
      <c r="L371" s="10"/>
    </row>
    <row r="372" spans="1:12" ht="33.75">
      <c r="A372" s="14" t="s">
        <v>1583</v>
      </c>
      <c r="B372" s="7">
        <v>369</v>
      </c>
      <c r="C372" s="14" t="s">
        <v>1580</v>
      </c>
      <c r="D372" s="14" t="s">
        <v>1581</v>
      </c>
      <c r="E372" s="14" t="s">
        <v>1580</v>
      </c>
      <c r="F372" s="14" t="s">
        <v>1584</v>
      </c>
      <c r="G372" s="14" t="s">
        <v>18</v>
      </c>
      <c r="H372" s="14" t="s">
        <v>1562</v>
      </c>
      <c r="I372" s="14" t="s">
        <v>807</v>
      </c>
      <c r="J372" s="8" t="s">
        <v>21</v>
      </c>
      <c r="K372" s="14" t="s">
        <v>1495</v>
      </c>
      <c r="L372" s="10"/>
    </row>
    <row r="373" spans="1:12" ht="33.75">
      <c r="A373" s="14" t="s">
        <v>1585</v>
      </c>
      <c r="B373" s="7">
        <v>370</v>
      </c>
      <c r="C373" s="14" t="s">
        <v>1586</v>
      </c>
      <c r="D373" s="14" t="s">
        <v>1587</v>
      </c>
      <c r="E373" s="14" t="s">
        <v>1588</v>
      </c>
      <c r="F373" s="14" t="s">
        <v>1589</v>
      </c>
      <c r="G373" s="14" t="s">
        <v>1590</v>
      </c>
      <c r="H373" s="14" t="s">
        <v>1562</v>
      </c>
      <c r="I373" s="14" t="s">
        <v>807</v>
      </c>
      <c r="J373" s="8" t="s">
        <v>21</v>
      </c>
      <c r="K373" s="14" t="s">
        <v>1495</v>
      </c>
      <c r="L373" s="10"/>
    </row>
    <row r="374" spans="1:12" ht="33.75">
      <c r="A374" s="14" t="s">
        <v>1591</v>
      </c>
      <c r="B374" s="7">
        <v>371</v>
      </c>
      <c r="C374" s="14" t="s">
        <v>1586</v>
      </c>
      <c r="D374" s="14" t="s">
        <v>1592</v>
      </c>
      <c r="E374" s="14" t="s">
        <v>1588</v>
      </c>
      <c r="F374" s="14" t="s">
        <v>1593</v>
      </c>
      <c r="G374" s="14" t="s">
        <v>1594</v>
      </c>
      <c r="H374" s="14" t="s">
        <v>1562</v>
      </c>
      <c r="I374" s="14" t="s">
        <v>807</v>
      </c>
      <c r="J374" s="8" t="s">
        <v>21</v>
      </c>
      <c r="K374" s="14" t="s">
        <v>1495</v>
      </c>
      <c r="L374" s="10"/>
    </row>
    <row r="375" spans="1:12" ht="45">
      <c r="A375" s="14" t="s">
        <v>1595</v>
      </c>
      <c r="B375" s="7">
        <v>372</v>
      </c>
      <c r="C375" s="14" t="s">
        <v>1596</v>
      </c>
      <c r="D375" s="14" t="s">
        <v>1597</v>
      </c>
      <c r="E375" s="14" t="s">
        <v>1596</v>
      </c>
      <c r="F375" s="14" t="s">
        <v>1598</v>
      </c>
      <c r="G375" s="14" t="s">
        <v>18</v>
      </c>
      <c r="H375" s="14" t="s">
        <v>1599</v>
      </c>
      <c r="I375" s="14" t="s">
        <v>807</v>
      </c>
      <c r="J375" s="8" t="s">
        <v>21</v>
      </c>
      <c r="K375" s="14" t="s">
        <v>1495</v>
      </c>
      <c r="L375" s="10"/>
    </row>
    <row r="376" spans="1:12" ht="45">
      <c r="A376" s="14" t="s">
        <v>1600</v>
      </c>
      <c r="B376" s="7">
        <v>373</v>
      </c>
      <c r="C376" s="14" t="s">
        <v>1596</v>
      </c>
      <c r="D376" s="14" t="s">
        <v>1597</v>
      </c>
      <c r="E376" s="14" t="s">
        <v>1596</v>
      </c>
      <c r="F376" s="14" t="s">
        <v>1601</v>
      </c>
      <c r="G376" s="14" t="s">
        <v>18</v>
      </c>
      <c r="H376" s="14" t="s">
        <v>1599</v>
      </c>
      <c r="I376" s="14" t="s">
        <v>807</v>
      </c>
      <c r="J376" s="8" t="s">
        <v>21</v>
      </c>
      <c r="K376" s="14" t="s">
        <v>1495</v>
      </c>
      <c r="L376" s="10"/>
    </row>
    <row r="377" spans="1:12" ht="45">
      <c r="A377" s="14" t="s">
        <v>1602</v>
      </c>
      <c r="B377" s="7">
        <v>374</v>
      </c>
      <c r="C377" s="14" t="s">
        <v>1603</v>
      </c>
      <c r="D377" s="14" t="s">
        <v>1604</v>
      </c>
      <c r="E377" s="14" t="s">
        <v>1603</v>
      </c>
      <c r="F377" s="14" t="s">
        <v>1605</v>
      </c>
      <c r="G377" s="14" t="s">
        <v>18</v>
      </c>
      <c r="H377" s="14" t="s">
        <v>1599</v>
      </c>
      <c r="I377" s="14" t="s">
        <v>189</v>
      </c>
      <c r="J377" s="8" t="s">
        <v>21</v>
      </c>
      <c r="K377" s="14" t="s">
        <v>1495</v>
      </c>
      <c r="L377" s="10"/>
    </row>
    <row r="378" spans="1:12" ht="45">
      <c r="A378" s="14" t="s">
        <v>1606</v>
      </c>
      <c r="B378" s="7">
        <v>375</v>
      </c>
      <c r="C378" s="14" t="s">
        <v>1607</v>
      </c>
      <c r="D378" s="14" t="s">
        <v>1608</v>
      </c>
      <c r="E378" s="14" t="s">
        <v>1607</v>
      </c>
      <c r="F378" s="14" t="s">
        <v>1609</v>
      </c>
      <c r="G378" s="14" t="s">
        <v>18</v>
      </c>
      <c r="H378" s="14" t="s">
        <v>1610</v>
      </c>
      <c r="I378" s="14" t="s">
        <v>555</v>
      </c>
      <c r="J378" s="8" t="s">
        <v>21</v>
      </c>
      <c r="K378" s="14" t="s">
        <v>1495</v>
      </c>
      <c r="L378" s="10"/>
    </row>
    <row r="379" spans="1:12" ht="33.75">
      <c r="A379" s="14" t="s">
        <v>1611</v>
      </c>
      <c r="B379" s="7">
        <v>376</v>
      </c>
      <c r="C379" s="14" t="s">
        <v>1612</v>
      </c>
      <c r="D379" s="14" t="s">
        <v>1613</v>
      </c>
      <c r="E379" s="14" t="s">
        <v>1607</v>
      </c>
      <c r="F379" s="14" t="s">
        <v>1614</v>
      </c>
      <c r="G379" s="14" t="s">
        <v>1615</v>
      </c>
      <c r="H379" s="14" t="s">
        <v>1616</v>
      </c>
      <c r="I379" s="14" t="s">
        <v>196</v>
      </c>
      <c r="J379" s="8" t="s">
        <v>21</v>
      </c>
      <c r="K379" s="14" t="s">
        <v>1495</v>
      </c>
      <c r="L379" s="10"/>
    </row>
    <row r="380" spans="1:12" ht="33.75">
      <c r="A380" s="14" t="s">
        <v>1617</v>
      </c>
      <c r="B380" s="7">
        <v>377</v>
      </c>
      <c r="C380" s="14" t="s">
        <v>1618</v>
      </c>
      <c r="D380" s="14" t="s">
        <v>1619</v>
      </c>
      <c r="E380" s="14" t="s">
        <v>1607</v>
      </c>
      <c r="F380" s="14" t="s">
        <v>1620</v>
      </c>
      <c r="G380" s="14" t="s">
        <v>1187</v>
      </c>
      <c r="H380" s="14" t="s">
        <v>1621</v>
      </c>
      <c r="I380" s="14" t="s">
        <v>189</v>
      </c>
      <c r="J380" s="8" t="s">
        <v>21</v>
      </c>
      <c r="K380" s="14" t="s">
        <v>1495</v>
      </c>
      <c r="L380" s="10"/>
    </row>
    <row r="381" spans="1:12" ht="45">
      <c r="A381" s="14" t="s">
        <v>1622</v>
      </c>
      <c r="B381" s="7">
        <v>378</v>
      </c>
      <c r="C381" s="14" t="s">
        <v>1623</v>
      </c>
      <c r="D381" s="14" t="s">
        <v>1624</v>
      </c>
      <c r="E381" s="14" t="s">
        <v>1623</v>
      </c>
      <c r="F381" s="14" t="s">
        <v>1625</v>
      </c>
      <c r="G381" s="14" t="s">
        <v>18</v>
      </c>
      <c r="H381" s="14" t="s">
        <v>1599</v>
      </c>
      <c r="I381" s="14" t="s">
        <v>807</v>
      </c>
      <c r="J381" s="8" t="s">
        <v>21</v>
      </c>
      <c r="K381" s="14" t="s">
        <v>1495</v>
      </c>
      <c r="L381" s="10"/>
    </row>
    <row r="382" spans="1:12" ht="45">
      <c r="A382" s="14" t="s">
        <v>1626</v>
      </c>
      <c r="B382" s="7">
        <v>379</v>
      </c>
      <c r="C382" s="14" t="s">
        <v>1623</v>
      </c>
      <c r="D382" s="14" t="s">
        <v>1624</v>
      </c>
      <c r="E382" s="14" t="s">
        <v>1623</v>
      </c>
      <c r="F382" s="14" t="s">
        <v>1627</v>
      </c>
      <c r="G382" s="14" t="s">
        <v>18</v>
      </c>
      <c r="H382" s="14" t="s">
        <v>1599</v>
      </c>
      <c r="I382" s="14" t="s">
        <v>807</v>
      </c>
      <c r="J382" s="8" t="s">
        <v>21</v>
      </c>
      <c r="K382" s="14" t="s">
        <v>1495</v>
      </c>
      <c r="L382" s="10"/>
    </row>
    <row r="383" spans="1:12" ht="45">
      <c r="A383" s="14" t="s">
        <v>1628</v>
      </c>
      <c r="B383" s="7">
        <v>380</v>
      </c>
      <c r="C383" s="14" t="s">
        <v>1629</v>
      </c>
      <c r="D383" s="14" t="s">
        <v>1630</v>
      </c>
      <c r="E383" s="14" t="s">
        <v>1629</v>
      </c>
      <c r="F383" s="14" t="s">
        <v>1155</v>
      </c>
      <c r="G383" s="14" t="s">
        <v>18</v>
      </c>
      <c r="H383" s="14" t="s">
        <v>1631</v>
      </c>
      <c r="I383" s="14" t="s">
        <v>807</v>
      </c>
      <c r="J383" s="8" t="s">
        <v>21</v>
      </c>
      <c r="K383" s="14" t="s">
        <v>1495</v>
      </c>
      <c r="L383" s="10"/>
    </row>
    <row r="384" spans="1:12" ht="45">
      <c r="A384" s="14" t="s">
        <v>1632</v>
      </c>
      <c r="B384" s="7">
        <v>381</v>
      </c>
      <c r="C384" s="14" t="s">
        <v>1629</v>
      </c>
      <c r="D384" s="14" t="s">
        <v>1630</v>
      </c>
      <c r="E384" s="14" t="s">
        <v>1629</v>
      </c>
      <c r="F384" s="14" t="s">
        <v>1551</v>
      </c>
      <c r="G384" s="14" t="s">
        <v>18</v>
      </c>
      <c r="H384" s="14" t="s">
        <v>1631</v>
      </c>
      <c r="I384" s="14" t="s">
        <v>807</v>
      </c>
      <c r="J384" s="8" t="s">
        <v>21</v>
      </c>
      <c r="K384" s="14" t="s">
        <v>1495</v>
      </c>
      <c r="L384" s="10"/>
    </row>
    <row r="385" spans="1:12" ht="33.75">
      <c r="A385" s="14" t="s">
        <v>1633</v>
      </c>
      <c r="B385" s="7">
        <v>382</v>
      </c>
      <c r="C385" s="14" t="s">
        <v>1634</v>
      </c>
      <c r="D385" s="14" t="s">
        <v>1635</v>
      </c>
      <c r="E385" s="14" t="s">
        <v>1629</v>
      </c>
      <c r="F385" s="14" t="s">
        <v>1636</v>
      </c>
      <c r="G385" s="14" t="s">
        <v>1637</v>
      </c>
      <c r="H385" s="14" t="s">
        <v>1638</v>
      </c>
      <c r="I385" s="14" t="s">
        <v>251</v>
      </c>
      <c r="J385" s="8" t="s">
        <v>21</v>
      </c>
      <c r="K385" s="14" t="s">
        <v>1495</v>
      </c>
      <c r="L385" s="10"/>
    </row>
    <row r="386" spans="1:12" ht="45">
      <c r="A386" s="14" t="s">
        <v>1639</v>
      </c>
      <c r="B386" s="7">
        <v>383</v>
      </c>
      <c r="C386" s="14" t="s">
        <v>1640</v>
      </c>
      <c r="D386" s="14" t="s">
        <v>1641</v>
      </c>
      <c r="E386" s="14" t="s">
        <v>1640</v>
      </c>
      <c r="F386" s="14" t="s">
        <v>1642</v>
      </c>
      <c r="G386" s="14" t="s">
        <v>18</v>
      </c>
      <c r="H386" s="14" t="s">
        <v>1631</v>
      </c>
      <c r="I386" s="14" t="s">
        <v>807</v>
      </c>
      <c r="J386" s="8" t="s">
        <v>21</v>
      </c>
      <c r="K386" s="14" t="s">
        <v>1495</v>
      </c>
      <c r="L386" s="10"/>
    </row>
    <row r="387" spans="1:12" ht="45">
      <c r="A387" s="14" t="s">
        <v>1643</v>
      </c>
      <c r="B387" s="7">
        <v>384</v>
      </c>
      <c r="C387" s="14" t="s">
        <v>1640</v>
      </c>
      <c r="D387" s="14" t="s">
        <v>1641</v>
      </c>
      <c r="E387" s="14" t="s">
        <v>1640</v>
      </c>
      <c r="F387" s="14" t="s">
        <v>1644</v>
      </c>
      <c r="G387" s="14" t="s">
        <v>18</v>
      </c>
      <c r="H387" s="14" t="s">
        <v>1631</v>
      </c>
      <c r="I387" s="14" t="s">
        <v>807</v>
      </c>
      <c r="J387" s="8" t="s">
        <v>21</v>
      </c>
      <c r="K387" s="14" t="s">
        <v>1495</v>
      </c>
      <c r="L387" s="10"/>
    </row>
    <row r="388" spans="1:12" ht="33.75">
      <c r="A388" s="14" t="s">
        <v>1645</v>
      </c>
      <c r="B388" s="7">
        <v>385</v>
      </c>
      <c r="C388" s="14" t="s">
        <v>1646</v>
      </c>
      <c r="D388" s="14" t="s">
        <v>1647</v>
      </c>
      <c r="E388" s="14" t="s">
        <v>1648</v>
      </c>
      <c r="F388" s="14" t="s">
        <v>1649</v>
      </c>
      <c r="G388" s="14" t="s">
        <v>1650</v>
      </c>
      <c r="H388" s="14" t="s">
        <v>1651</v>
      </c>
      <c r="I388" s="14" t="s">
        <v>204</v>
      </c>
      <c r="J388" s="8" t="s">
        <v>21</v>
      </c>
      <c r="K388" s="14" t="s">
        <v>1495</v>
      </c>
      <c r="L388" s="10"/>
    </row>
    <row r="389" spans="1:12" ht="33.75">
      <c r="A389" s="14" t="s">
        <v>1652</v>
      </c>
      <c r="B389" s="7">
        <v>386</v>
      </c>
      <c r="C389" s="14" t="s">
        <v>1653</v>
      </c>
      <c r="D389" s="14" t="s">
        <v>1654</v>
      </c>
      <c r="E389" s="14" t="s">
        <v>1655</v>
      </c>
      <c r="F389" s="14" t="s">
        <v>1656</v>
      </c>
      <c r="G389" s="14" t="s">
        <v>1657</v>
      </c>
      <c r="H389" s="14" t="s">
        <v>1631</v>
      </c>
      <c r="I389" s="14" t="s">
        <v>368</v>
      </c>
      <c r="J389" s="8" t="s">
        <v>21</v>
      </c>
      <c r="K389" s="14" t="s">
        <v>1495</v>
      </c>
      <c r="L389" s="10"/>
    </row>
    <row r="390" spans="1:12" ht="56.25">
      <c r="A390" s="14" t="s">
        <v>1658</v>
      </c>
      <c r="B390" s="7">
        <v>387</v>
      </c>
      <c r="C390" s="14" t="s">
        <v>1659</v>
      </c>
      <c r="D390" s="14" t="s">
        <v>1660</v>
      </c>
      <c r="E390" s="14" t="s">
        <v>1659</v>
      </c>
      <c r="F390" s="14" t="s">
        <v>1000</v>
      </c>
      <c r="G390" s="14" t="s">
        <v>18</v>
      </c>
      <c r="H390" s="14" t="s">
        <v>1661</v>
      </c>
      <c r="I390" s="14" t="s">
        <v>196</v>
      </c>
      <c r="J390" s="8" t="s">
        <v>21</v>
      </c>
      <c r="K390" s="14" t="s">
        <v>1495</v>
      </c>
      <c r="L390" s="10"/>
    </row>
    <row r="391" spans="1:12" ht="33.75">
      <c r="A391" s="14" t="s">
        <v>1662</v>
      </c>
      <c r="B391" s="7">
        <v>388</v>
      </c>
      <c r="C391" s="14" t="s">
        <v>1663</v>
      </c>
      <c r="D391" s="14" t="s">
        <v>1664</v>
      </c>
      <c r="E391" s="14" t="s">
        <v>1665</v>
      </c>
      <c r="F391" s="14" t="s">
        <v>1666</v>
      </c>
      <c r="G391" s="14" t="s">
        <v>966</v>
      </c>
      <c r="H391" s="14" t="s">
        <v>1667</v>
      </c>
      <c r="I391" s="14" t="s">
        <v>189</v>
      </c>
      <c r="J391" s="8" t="s">
        <v>21</v>
      </c>
      <c r="K391" s="14" t="s">
        <v>1495</v>
      </c>
      <c r="L391" s="10"/>
    </row>
    <row r="392" spans="1:12" ht="33.75">
      <c r="A392" s="14" t="s">
        <v>1668</v>
      </c>
      <c r="B392" s="7">
        <v>389</v>
      </c>
      <c r="C392" s="14" t="s">
        <v>1669</v>
      </c>
      <c r="D392" s="14" t="s">
        <v>1670</v>
      </c>
      <c r="E392" s="14" t="s">
        <v>1669</v>
      </c>
      <c r="F392" s="14" t="s">
        <v>1671</v>
      </c>
      <c r="G392" s="14" t="s">
        <v>18</v>
      </c>
      <c r="H392" s="14" t="s">
        <v>1672</v>
      </c>
      <c r="I392" s="14" t="s">
        <v>204</v>
      </c>
      <c r="J392" s="8" t="s">
        <v>21</v>
      </c>
      <c r="K392" s="14" t="s">
        <v>1495</v>
      </c>
      <c r="L392" s="10"/>
    </row>
    <row r="393" spans="1:12" ht="45">
      <c r="A393" s="14" t="s">
        <v>1673</v>
      </c>
      <c r="B393" s="7">
        <v>390</v>
      </c>
      <c r="C393" s="14" t="s">
        <v>1674</v>
      </c>
      <c r="D393" s="14" t="s">
        <v>1675</v>
      </c>
      <c r="E393" s="14" t="s">
        <v>1674</v>
      </c>
      <c r="F393" s="14" t="s">
        <v>928</v>
      </c>
      <c r="G393" s="14" t="s">
        <v>18</v>
      </c>
      <c r="H393" s="14" t="s">
        <v>1672</v>
      </c>
      <c r="I393" s="14" t="s">
        <v>368</v>
      </c>
      <c r="J393" s="8" t="s">
        <v>21</v>
      </c>
      <c r="K393" s="14" t="s">
        <v>1495</v>
      </c>
      <c r="L393" s="10"/>
    </row>
    <row r="394" spans="1:12" ht="33.75">
      <c r="A394" s="14" t="s">
        <v>1676</v>
      </c>
      <c r="B394" s="7">
        <v>391</v>
      </c>
      <c r="C394" s="14" t="s">
        <v>1057</v>
      </c>
      <c r="D394" s="14" t="s">
        <v>1058</v>
      </c>
      <c r="E394" s="14" t="s">
        <v>1677</v>
      </c>
      <c r="F394" s="14" t="s">
        <v>1059</v>
      </c>
      <c r="G394" s="14" t="s">
        <v>1678</v>
      </c>
      <c r="H394" s="14" t="s">
        <v>1679</v>
      </c>
      <c r="I394" s="14" t="s">
        <v>626</v>
      </c>
      <c r="J394" s="8" t="s">
        <v>21</v>
      </c>
      <c r="K394" s="14" t="s">
        <v>1495</v>
      </c>
      <c r="L394" s="10"/>
    </row>
    <row r="395" spans="1:12" ht="33.75">
      <c r="A395" s="14" t="s">
        <v>1680</v>
      </c>
      <c r="B395" s="7">
        <v>392</v>
      </c>
      <c r="C395" s="14" t="s">
        <v>1681</v>
      </c>
      <c r="D395" s="14" t="s">
        <v>1682</v>
      </c>
      <c r="E395" s="14" t="s">
        <v>1683</v>
      </c>
      <c r="F395" s="14" t="s">
        <v>1684</v>
      </c>
      <c r="G395" s="14" t="s">
        <v>1685</v>
      </c>
      <c r="H395" s="14" t="s">
        <v>1686</v>
      </c>
      <c r="I395" s="14" t="s">
        <v>626</v>
      </c>
      <c r="J395" s="8" t="s">
        <v>21</v>
      </c>
      <c r="K395" s="14" t="s">
        <v>1495</v>
      </c>
      <c r="L395" s="10"/>
    </row>
    <row r="396" spans="1:12" ht="33.75">
      <c r="A396" s="14" t="s">
        <v>1687</v>
      </c>
      <c r="B396" s="7">
        <v>393</v>
      </c>
      <c r="C396" s="14" t="s">
        <v>1688</v>
      </c>
      <c r="D396" s="14" t="s">
        <v>1689</v>
      </c>
      <c r="E396" s="14" t="s">
        <v>1688</v>
      </c>
      <c r="F396" s="14" t="s">
        <v>1690</v>
      </c>
      <c r="G396" s="14" t="s">
        <v>18</v>
      </c>
      <c r="H396" s="14" t="s">
        <v>1691</v>
      </c>
      <c r="I396" s="14" t="s">
        <v>807</v>
      </c>
      <c r="J396" s="8" t="s">
        <v>21</v>
      </c>
      <c r="K396" s="14" t="s">
        <v>1495</v>
      </c>
      <c r="L396" s="10"/>
    </row>
    <row r="397" spans="1:12" ht="33.75">
      <c r="A397" s="14" t="s">
        <v>1692</v>
      </c>
      <c r="B397" s="7">
        <v>394</v>
      </c>
      <c r="C397" s="14" t="s">
        <v>1688</v>
      </c>
      <c r="D397" s="14" t="s">
        <v>1689</v>
      </c>
      <c r="E397" s="14" t="s">
        <v>1688</v>
      </c>
      <c r="F397" s="14" t="s">
        <v>1693</v>
      </c>
      <c r="G397" s="14" t="s">
        <v>18</v>
      </c>
      <c r="H397" s="14" t="s">
        <v>1691</v>
      </c>
      <c r="I397" s="14" t="s">
        <v>807</v>
      </c>
      <c r="J397" s="8" t="s">
        <v>21</v>
      </c>
      <c r="K397" s="14" t="s">
        <v>1495</v>
      </c>
      <c r="L397" s="10"/>
    </row>
    <row r="398" spans="1:12" ht="33.75">
      <c r="A398" s="14" t="s">
        <v>1694</v>
      </c>
      <c r="B398" s="7">
        <v>395</v>
      </c>
      <c r="C398" s="14" t="s">
        <v>1688</v>
      </c>
      <c r="D398" s="14" t="s">
        <v>1689</v>
      </c>
      <c r="E398" s="14" t="s">
        <v>1688</v>
      </c>
      <c r="F398" s="14" t="s">
        <v>836</v>
      </c>
      <c r="G398" s="14" t="s">
        <v>18</v>
      </c>
      <c r="H398" s="14" t="s">
        <v>1691</v>
      </c>
      <c r="I398" s="14" t="s">
        <v>807</v>
      </c>
      <c r="J398" s="8" t="s">
        <v>21</v>
      </c>
      <c r="K398" s="14" t="s">
        <v>1495</v>
      </c>
      <c r="L398" s="10"/>
    </row>
    <row r="399" spans="1:12" ht="33.75">
      <c r="A399" s="14" t="s">
        <v>1695</v>
      </c>
      <c r="B399" s="7">
        <v>396</v>
      </c>
      <c r="C399" s="14" t="s">
        <v>1696</v>
      </c>
      <c r="D399" s="14" t="s">
        <v>1697</v>
      </c>
      <c r="E399" s="14" t="s">
        <v>1698</v>
      </c>
      <c r="F399" s="14" t="s">
        <v>1054</v>
      </c>
      <c r="G399" s="14" t="s">
        <v>1699</v>
      </c>
      <c r="H399" s="14" t="s">
        <v>1700</v>
      </c>
      <c r="I399" s="14" t="s">
        <v>368</v>
      </c>
      <c r="J399" s="8" t="s">
        <v>21</v>
      </c>
      <c r="K399" s="14" t="s">
        <v>1495</v>
      </c>
      <c r="L399" s="10"/>
    </row>
    <row r="400" spans="1:12" ht="33.75">
      <c r="A400" s="14" t="s">
        <v>1701</v>
      </c>
      <c r="B400" s="7">
        <v>397</v>
      </c>
      <c r="C400" s="14" t="s">
        <v>1702</v>
      </c>
      <c r="D400" s="14" t="s">
        <v>1703</v>
      </c>
      <c r="E400" s="14" t="s">
        <v>1698</v>
      </c>
      <c r="F400" s="14" t="s">
        <v>1704</v>
      </c>
      <c r="G400" s="14" t="s">
        <v>1174</v>
      </c>
      <c r="H400" s="14" t="s">
        <v>1651</v>
      </c>
      <c r="I400" s="14" t="s">
        <v>585</v>
      </c>
      <c r="J400" s="8" t="s">
        <v>21</v>
      </c>
      <c r="K400" s="14" t="s">
        <v>1495</v>
      </c>
      <c r="L400" s="10"/>
    </row>
    <row r="401" spans="1:12" ht="33.75">
      <c r="A401" s="14" t="s">
        <v>1705</v>
      </c>
      <c r="B401" s="7">
        <v>398</v>
      </c>
      <c r="C401" s="14" t="s">
        <v>1706</v>
      </c>
      <c r="D401" s="14" t="s">
        <v>1707</v>
      </c>
      <c r="E401" s="14" t="s">
        <v>1698</v>
      </c>
      <c r="F401" s="14" t="s">
        <v>1708</v>
      </c>
      <c r="G401" s="14" t="s">
        <v>1709</v>
      </c>
      <c r="H401" s="14" t="s">
        <v>1710</v>
      </c>
      <c r="I401" s="14" t="s">
        <v>626</v>
      </c>
      <c r="J401" s="8" t="s">
        <v>21</v>
      </c>
      <c r="K401" s="14" t="s">
        <v>1495</v>
      </c>
      <c r="L401" s="10"/>
    </row>
    <row r="402" spans="1:12" ht="45">
      <c r="A402" s="14" t="s">
        <v>1711</v>
      </c>
      <c r="B402" s="7">
        <v>399</v>
      </c>
      <c r="C402" s="14" t="s">
        <v>1712</v>
      </c>
      <c r="D402" s="14" t="s">
        <v>1713</v>
      </c>
      <c r="E402" s="14" t="s">
        <v>1712</v>
      </c>
      <c r="F402" s="14" t="s">
        <v>1605</v>
      </c>
      <c r="G402" s="14" t="s">
        <v>18</v>
      </c>
      <c r="H402" s="14" t="s">
        <v>1714</v>
      </c>
      <c r="I402" s="14" t="s">
        <v>189</v>
      </c>
      <c r="J402" s="8" t="s">
        <v>21</v>
      </c>
      <c r="K402" s="14" t="s">
        <v>1495</v>
      </c>
      <c r="L402" s="10"/>
    </row>
    <row r="403" spans="1:12" ht="45">
      <c r="A403" s="14" t="s">
        <v>1715</v>
      </c>
      <c r="B403" s="7">
        <v>400</v>
      </c>
      <c r="C403" s="14" t="s">
        <v>1716</v>
      </c>
      <c r="D403" s="14" t="s">
        <v>1717</v>
      </c>
      <c r="E403" s="14" t="s">
        <v>1716</v>
      </c>
      <c r="F403" s="14" t="s">
        <v>1564</v>
      </c>
      <c r="G403" s="14" t="s">
        <v>18</v>
      </c>
      <c r="H403" s="14" t="s">
        <v>1718</v>
      </c>
      <c r="I403" s="14" t="s">
        <v>807</v>
      </c>
      <c r="J403" s="8" t="s">
        <v>21</v>
      </c>
      <c r="K403" s="14" t="s">
        <v>1495</v>
      </c>
      <c r="L403" s="10"/>
    </row>
    <row r="404" spans="1:12" ht="33.75">
      <c r="A404" s="14" t="s">
        <v>1719</v>
      </c>
      <c r="B404" s="7">
        <v>401</v>
      </c>
      <c r="C404" s="14" t="s">
        <v>1076</v>
      </c>
      <c r="D404" s="14" t="s">
        <v>1077</v>
      </c>
      <c r="E404" s="14" t="s">
        <v>1716</v>
      </c>
      <c r="F404" s="14" t="s">
        <v>1720</v>
      </c>
      <c r="G404" s="14" t="s">
        <v>936</v>
      </c>
      <c r="H404" s="14" t="s">
        <v>1721</v>
      </c>
      <c r="I404" s="14" t="s">
        <v>189</v>
      </c>
      <c r="J404" s="8" t="s">
        <v>21</v>
      </c>
      <c r="K404" s="14" t="s">
        <v>1495</v>
      </c>
      <c r="L404" s="10"/>
    </row>
    <row r="405" spans="1:12" ht="45">
      <c r="A405" s="14" t="s">
        <v>1722</v>
      </c>
      <c r="B405" s="7">
        <v>402</v>
      </c>
      <c r="C405" s="14" t="s">
        <v>1723</v>
      </c>
      <c r="D405" s="14" t="s">
        <v>1724</v>
      </c>
      <c r="E405" s="14" t="s">
        <v>1723</v>
      </c>
      <c r="F405" s="14" t="s">
        <v>1561</v>
      </c>
      <c r="G405" s="14" t="s">
        <v>18</v>
      </c>
      <c r="H405" s="14" t="s">
        <v>1725</v>
      </c>
      <c r="I405" s="14" t="s">
        <v>807</v>
      </c>
      <c r="J405" s="8" t="s">
        <v>21</v>
      </c>
      <c r="K405" s="14" t="s">
        <v>1495</v>
      </c>
      <c r="L405" s="10"/>
    </row>
    <row r="406" spans="1:12" ht="56.25">
      <c r="A406" s="14" t="s">
        <v>1726</v>
      </c>
      <c r="B406" s="7">
        <v>403</v>
      </c>
      <c r="C406" s="14" t="s">
        <v>1727</v>
      </c>
      <c r="D406" s="14" t="s">
        <v>1728</v>
      </c>
      <c r="E406" s="14" t="s">
        <v>1727</v>
      </c>
      <c r="F406" s="14" t="s">
        <v>1729</v>
      </c>
      <c r="G406" s="14" t="s">
        <v>18</v>
      </c>
      <c r="H406" s="14" t="s">
        <v>1725</v>
      </c>
      <c r="I406" s="14" t="s">
        <v>807</v>
      </c>
      <c r="J406" s="8" t="s">
        <v>21</v>
      </c>
      <c r="K406" s="14" t="s">
        <v>1495</v>
      </c>
      <c r="L406" s="10"/>
    </row>
    <row r="407" spans="1:12" ht="56.25">
      <c r="A407" s="14" t="s">
        <v>1730</v>
      </c>
      <c r="B407" s="7">
        <v>404</v>
      </c>
      <c r="C407" s="14" t="s">
        <v>1727</v>
      </c>
      <c r="D407" s="14" t="s">
        <v>1728</v>
      </c>
      <c r="E407" s="14" t="s">
        <v>1727</v>
      </c>
      <c r="F407" s="14" t="s">
        <v>1731</v>
      </c>
      <c r="G407" s="14" t="s">
        <v>18</v>
      </c>
      <c r="H407" s="14" t="s">
        <v>1725</v>
      </c>
      <c r="I407" s="14" t="s">
        <v>807</v>
      </c>
      <c r="J407" s="8" t="s">
        <v>21</v>
      </c>
      <c r="K407" s="14" t="s">
        <v>1495</v>
      </c>
      <c r="L407" s="10"/>
    </row>
    <row r="408" spans="1:12" ht="45">
      <c r="A408" s="14" t="s">
        <v>1732</v>
      </c>
      <c r="B408" s="7">
        <v>405</v>
      </c>
      <c r="C408" s="14" t="s">
        <v>1733</v>
      </c>
      <c r="D408" s="14" t="s">
        <v>1734</v>
      </c>
      <c r="E408" s="14" t="s">
        <v>1733</v>
      </c>
      <c r="F408" s="14" t="s">
        <v>1735</v>
      </c>
      <c r="G408" s="14" t="s">
        <v>18</v>
      </c>
      <c r="H408" s="14" t="s">
        <v>1725</v>
      </c>
      <c r="I408" s="14" t="s">
        <v>807</v>
      </c>
      <c r="J408" s="8" t="s">
        <v>21</v>
      </c>
      <c r="K408" s="14" t="s">
        <v>1495</v>
      </c>
      <c r="L408" s="10"/>
    </row>
    <row r="409" spans="1:12" ht="45">
      <c r="A409" s="14" t="s">
        <v>1736</v>
      </c>
      <c r="B409" s="7">
        <v>406</v>
      </c>
      <c r="C409" s="14" t="s">
        <v>1733</v>
      </c>
      <c r="D409" s="14" t="s">
        <v>1734</v>
      </c>
      <c r="E409" s="14" t="s">
        <v>1733</v>
      </c>
      <c r="F409" s="14" t="s">
        <v>1737</v>
      </c>
      <c r="G409" s="14" t="s">
        <v>18</v>
      </c>
      <c r="H409" s="14" t="s">
        <v>1725</v>
      </c>
      <c r="I409" s="14" t="s">
        <v>807</v>
      </c>
      <c r="J409" s="8" t="s">
        <v>21</v>
      </c>
      <c r="K409" s="14" t="s">
        <v>1495</v>
      </c>
      <c r="L409" s="10"/>
    </row>
    <row r="410" spans="1:12" ht="33.75">
      <c r="A410" s="14" t="s">
        <v>1738</v>
      </c>
      <c r="B410" s="7">
        <v>407</v>
      </c>
      <c r="C410" s="14" t="s">
        <v>1739</v>
      </c>
      <c r="D410" s="14" t="s">
        <v>1740</v>
      </c>
      <c r="E410" s="14" t="s">
        <v>1739</v>
      </c>
      <c r="F410" s="14" t="s">
        <v>1741</v>
      </c>
      <c r="G410" s="14" t="s">
        <v>18</v>
      </c>
      <c r="H410" s="14" t="s">
        <v>1725</v>
      </c>
      <c r="I410" s="14" t="s">
        <v>807</v>
      </c>
      <c r="J410" s="8" t="s">
        <v>21</v>
      </c>
      <c r="K410" s="14" t="s">
        <v>1495</v>
      </c>
      <c r="L410" s="10"/>
    </row>
    <row r="411" spans="1:12" ht="33.75">
      <c r="A411" s="14" t="s">
        <v>1742</v>
      </c>
      <c r="B411" s="7">
        <v>408</v>
      </c>
      <c r="C411" s="14" t="s">
        <v>1739</v>
      </c>
      <c r="D411" s="14" t="s">
        <v>1740</v>
      </c>
      <c r="E411" s="14" t="s">
        <v>1739</v>
      </c>
      <c r="F411" s="14" t="s">
        <v>1743</v>
      </c>
      <c r="G411" s="14" t="s">
        <v>18</v>
      </c>
      <c r="H411" s="14" t="s">
        <v>1725</v>
      </c>
      <c r="I411" s="14" t="s">
        <v>807</v>
      </c>
      <c r="J411" s="8" t="s">
        <v>21</v>
      </c>
      <c r="K411" s="14" t="s">
        <v>1495</v>
      </c>
      <c r="L411" s="10"/>
    </row>
    <row r="412" spans="1:12" ht="45">
      <c r="A412" s="14" t="s">
        <v>1744</v>
      </c>
      <c r="B412" s="7">
        <v>409</v>
      </c>
      <c r="C412" s="14" t="s">
        <v>1745</v>
      </c>
      <c r="D412" s="14" t="s">
        <v>1746</v>
      </c>
      <c r="E412" s="14" t="s">
        <v>1745</v>
      </c>
      <c r="F412" s="14" t="s">
        <v>1747</v>
      </c>
      <c r="G412" s="14" t="s">
        <v>18</v>
      </c>
      <c r="H412" s="14" t="s">
        <v>1725</v>
      </c>
      <c r="I412" s="14" t="s">
        <v>807</v>
      </c>
      <c r="J412" s="8" t="s">
        <v>21</v>
      </c>
      <c r="K412" s="14" t="s">
        <v>1495</v>
      </c>
      <c r="L412" s="10"/>
    </row>
    <row r="413" spans="1:12" ht="45">
      <c r="A413" s="14" t="s">
        <v>1748</v>
      </c>
      <c r="B413" s="7">
        <v>410</v>
      </c>
      <c r="C413" s="14" t="s">
        <v>1745</v>
      </c>
      <c r="D413" s="14" t="s">
        <v>1746</v>
      </c>
      <c r="E413" s="14" t="s">
        <v>1745</v>
      </c>
      <c r="F413" s="14" t="s">
        <v>1749</v>
      </c>
      <c r="G413" s="14" t="s">
        <v>18</v>
      </c>
      <c r="H413" s="14" t="s">
        <v>1725</v>
      </c>
      <c r="I413" s="14" t="s">
        <v>807</v>
      </c>
      <c r="J413" s="8" t="s">
        <v>21</v>
      </c>
      <c r="K413" s="14" t="s">
        <v>1495</v>
      </c>
      <c r="L413" s="10"/>
    </row>
    <row r="414" spans="1:12" ht="33.75">
      <c r="A414" s="14" t="s">
        <v>1750</v>
      </c>
      <c r="B414" s="7">
        <v>411</v>
      </c>
      <c r="C414" s="14" t="s">
        <v>1751</v>
      </c>
      <c r="D414" s="14" t="s">
        <v>1752</v>
      </c>
      <c r="E414" s="14" t="s">
        <v>1751</v>
      </c>
      <c r="F414" s="14" t="s">
        <v>1753</v>
      </c>
      <c r="G414" s="14" t="s">
        <v>18</v>
      </c>
      <c r="H414" s="14" t="s">
        <v>1725</v>
      </c>
      <c r="I414" s="14" t="s">
        <v>807</v>
      </c>
      <c r="J414" s="8" t="s">
        <v>21</v>
      </c>
      <c r="K414" s="14" t="s">
        <v>1495</v>
      </c>
      <c r="L414" s="10"/>
    </row>
    <row r="415" spans="1:12" ht="33.75">
      <c r="A415" s="14" t="s">
        <v>1754</v>
      </c>
      <c r="B415" s="7">
        <v>412</v>
      </c>
      <c r="C415" s="14" t="s">
        <v>1751</v>
      </c>
      <c r="D415" s="14" t="s">
        <v>1752</v>
      </c>
      <c r="E415" s="14" t="s">
        <v>1751</v>
      </c>
      <c r="F415" s="14" t="s">
        <v>1157</v>
      </c>
      <c r="G415" s="14" t="s">
        <v>18</v>
      </c>
      <c r="H415" s="14" t="s">
        <v>1725</v>
      </c>
      <c r="I415" s="14" t="s">
        <v>807</v>
      </c>
      <c r="J415" s="8" t="s">
        <v>21</v>
      </c>
      <c r="K415" s="14" t="s">
        <v>1495</v>
      </c>
      <c r="L415" s="10"/>
    </row>
    <row r="416" spans="1:12" ht="33.75">
      <c r="A416" s="14" t="s">
        <v>1755</v>
      </c>
      <c r="B416" s="7">
        <v>413</v>
      </c>
      <c r="C416" s="14" t="s">
        <v>362</v>
      </c>
      <c r="D416" s="14" t="s">
        <v>1756</v>
      </c>
      <c r="E416" s="14" t="s">
        <v>1751</v>
      </c>
      <c r="F416" s="14" t="s">
        <v>365</v>
      </c>
      <c r="G416" s="14" t="s">
        <v>1757</v>
      </c>
      <c r="H416" s="14" t="s">
        <v>1758</v>
      </c>
      <c r="I416" s="14" t="s">
        <v>368</v>
      </c>
      <c r="J416" s="8" t="s">
        <v>21</v>
      </c>
      <c r="K416" s="14" t="s">
        <v>1495</v>
      </c>
      <c r="L416" s="10"/>
    </row>
    <row r="417" spans="1:12" ht="45">
      <c r="A417" s="14" t="s">
        <v>1759</v>
      </c>
      <c r="B417" s="7">
        <v>414</v>
      </c>
      <c r="C417" s="14" t="s">
        <v>1760</v>
      </c>
      <c r="D417" s="14" t="s">
        <v>1761</v>
      </c>
      <c r="E417" s="14" t="s">
        <v>1760</v>
      </c>
      <c r="F417" s="14" t="s">
        <v>811</v>
      </c>
      <c r="G417" s="14" t="s">
        <v>18</v>
      </c>
      <c r="H417" s="14" t="s">
        <v>1725</v>
      </c>
      <c r="I417" s="14" t="s">
        <v>807</v>
      </c>
      <c r="J417" s="8" t="s">
        <v>21</v>
      </c>
      <c r="K417" s="14" t="s">
        <v>1495</v>
      </c>
      <c r="L417" s="10"/>
    </row>
    <row r="418" spans="1:12" ht="45">
      <c r="A418" s="14" t="s">
        <v>1762</v>
      </c>
      <c r="B418" s="7">
        <v>415</v>
      </c>
      <c r="C418" s="14" t="s">
        <v>1763</v>
      </c>
      <c r="D418" s="14" t="s">
        <v>1764</v>
      </c>
      <c r="E418" s="14" t="s">
        <v>1763</v>
      </c>
      <c r="F418" s="14" t="s">
        <v>1765</v>
      </c>
      <c r="G418" s="14" t="s">
        <v>18</v>
      </c>
      <c r="H418" s="14" t="s">
        <v>1725</v>
      </c>
      <c r="I418" s="14" t="s">
        <v>807</v>
      </c>
      <c r="J418" s="8" t="s">
        <v>21</v>
      </c>
      <c r="K418" s="14" t="s">
        <v>1495</v>
      </c>
      <c r="L418" s="10"/>
    </row>
    <row r="419" spans="1:12" ht="45">
      <c r="A419" s="14" t="s">
        <v>1766</v>
      </c>
      <c r="B419" s="7">
        <v>416</v>
      </c>
      <c r="C419" s="14" t="s">
        <v>1763</v>
      </c>
      <c r="D419" s="14" t="s">
        <v>1764</v>
      </c>
      <c r="E419" s="14" t="s">
        <v>1763</v>
      </c>
      <c r="F419" s="14" t="s">
        <v>1767</v>
      </c>
      <c r="G419" s="14" t="s">
        <v>18</v>
      </c>
      <c r="H419" s="14" t="s">
        <v>1718</v>
      </c>
      <c r="I419" s="14" t="s">
        <v>807</v>
      </c>
      <c r="J419" s="8" t="s">
        <v>21</v>
      </c>
      <c r="K419" s="14" t="s">
        <v>1495</v>
      </c>
      <c r="L419" s="10"/>
    </row>
    <row r="420" spans="1:12" ht="33.75">
      <c r="A420" s="14" t="s">
        <v>1768</v>
      </c>
      <c r="B420" s="7">
        <v>417</v>
      </c>
      <c r="C420" s="14" t="s">
        <v>1769</v>
      </c>
      <c r="D420" s="14" t="s">
        <v>1770</v>
      </c>
      <c r="E420" s="14" t="s">
        <v>1771</v>
      </c>
      <c r="F420" s="14" t="s">
        <v>1772</v>
      </c>
      <c r="G420" s="14" t="s">
        <v>1773</v>
      </c>
      <c r="H420" s="14" t="s">
        <v>1774</v>
      </c>
      <c r="I420" s="14" t="s">
        <v>196</v>
      </c>
      <c r="J420" s="8" t="s">
        <v>21</v>
      </c>
      <c r="K420" s="14" t="s">
        <v>1495</v>
      </c>
      <c r="L420" s="10"/>
    </row>
    <row r="421" spans="1:12" ht="33.75">
      <c r="A421" s="14" t="s">
        <v>1775</v>
      </c>
      <c r="B421" s="7">
        <v>418</v>
      </c>
      <c r="C421" s="14" t="s">
        <v>971</v>
      </c>
      <c r="D421" s="14" t="s">
        <v>972</v>
      </c>
      <c r="E421" s="14" t="s">
        <v>1771</v>
      </c>
      <c r="F421" s="14" t="s">
        <v>1776</v>
      </c>
      <c r="G421" s="14" t="s">
        <v>1777</v>
      </c>
      <c r="H421" s="14" t="s">
        <v>1778</v>
      </c>
      <c r="I421" s="14" t="s">
        <v>196</v>
      </c>
      <c r="J421" s="8" t="s">
        <v>21</v>
      </c>
      <c r="K421" s="14" t="s">
        <v>1495</v>
      </c>
      <c r="L421" s="10"/>
    </row>
    <row r="422" spans="1:12" ht="45">
      <c r="A422" s="14" t="s">
        <v>1779</v>
      </c>
      <c r="B422" s="7">
        <v>419</v>
      </c>
      <c r="C422" s="14" t="s">
        <v>1771</v>
      </c>
      <c r="D422" s="14" t="s">
        <v>1780</v>
      </c>
      <c r="E422" s="14" t="s">
        <v>1771</v>
      </c>
      <c r="F422" s="14" t="s">
        <v>1781</v>
      </c>
      <c r="G422" s="14" t="s">
        <v>18</v>
      </c>
      <c r="H422" s="14" t="s">
        <v>1725</v>
      </c>
      <c r="I422" s="14" t="s">
        <v>807</v>
      </c>
      <c r="J422" s="8" t="s">
        <v>21</v>
      </c>
      <c r="K422" s="14" t="s">
        <v>1495</v>
      </c>
      <c r="L422" s="10"/>
    </row>
    <row r="423" spans="1:12" ht="33.75">
      <c r="A423" s="14" t="s">
        <v>1782</v>
      </c>
      <c r="B423" s="7">
        <v>420</v>
      </c>
      <c r="C423" s="14" t="s">
        <v>1783</v>
      </c>
      <c r="D423" s="14" t="s">
        <v>1784</v>
      </c>
      <c r="E423" s="14" t="s">
        <v>1785</v>
      </c>
      <c r="F423" s="14" t="s">
        <v>1786</v>
      </c>
      <c r="G423" s="14" t="s">
        <v>1787</v>
      </c>
      <c r="H423" s="14" t="s">
        <v>1788</v>
      </c>
      <c r="I423" s="14" t="s">
        <v>196</v>
      </c>
      <c r="J423" s="8" t="s">
        <v>21</v>
      </c>
      <c r="K423" s="14" t="s">
        <v>1495</v>
      </c>
      <c r="L423" s="10"/>
    </row>
    <row r="424" spans="1:12" ht="33.75">
      <c r="A424" s="14" t="s">
        <v>1789</v>
      </c>
      <c r="B424" s="7">
        <v>421</v>
      </c>
      <c r="C424" s="14" t="s">
        <v>1790</v>
      </c>
      <c r="D424" s="14" t="s">
        <v>1791</v>
      </c>
      <c r="E424" s="14" t="s">
        <v>1790</v>
      </c>
      <c r="F424" s="14" t="s">
        <v>1792</v>
      </c>
      <c r="G424" s="14" t="s">
        <v>18</v>
      </c>
      <c r="H424" s="14" t="s">
        <v>1793</v>
      </c>
      <c r="I424" s="14" t="s">
        <v>807</v>
      </c>
      <c r="J424" s="8" t="s">
        <v>21</v>
      </c>
      <c r="K424" s="14" t="s">
        <v>1495</v>
      </c>
      <c r="L424" s="10"/>
    </row>
    <row r="425" spans="1:12" ht="45">
      <c r="A425" s="14" t="s">
        <v>1794</v>
      </c>
      <c r="B425" s="7">
        <v>422</v>
      </c>
      <c r="C425" s="14" t="s">
        <v>1785</v>
      </c>
      <c r="D425" s="14" t="s">
        <v>1795</v>
      </c>
      <c r="E425" s="14" t="s">
        <v>1785</v>
      </c>
      <c r="F425" s="14" t="s">
        <v>1548</v>
      </c>
      <c r="G425" s="14" t="s">
        <v>18</v>
      </c>
      <c r="H425" s="14" t="s">
        <v>1793</v>
      </c>
      <c r="I425" s="14" t="s">
        <v>807</v>
      </c>
      <c r="J425" s="8" t="s">
        <v>21</v>
      </c>
      <c r="K425" s="14" t="s">
        <v>1495</v>
      </c>
      <c r="L425" s="10"/>
    </row>
    <row r="426" spans="1:12" ht="33.75">
      <c r="A426" s="14" t="s">
        <v>1796</v>
      </c>
      <c r="B426" s="7">
        <v>423</v>
      </c>
      <c r="C426" s="14" t="s">
        <v>1790</v>
      </c>
      <c r="D426" s="14" t="s">
        <v>1791</v>
      </c>
      <c r="E426" s="14" t="s">
        <v>1790</v>
      </c>
      <c r="F426" s="14" t="s">
        <v>1797</v>
      </c>
      <c r="G426" s="14" t="s">
        <v>18</v>
      </c>
      <c r="H426" s="14" t="s">
        <v>1793</v>
      </c>
      <c r="I426" s="14" t="s">
        <v>807</v>
      </c>
      <c r="J426" s="8" t="s">
        <v>21</v>
      </c>
      <c r="K426" s="14" t="s">
        <v>1495</v>
      </c>
      <c r="L426" s="10"/>
    </row>
    <row r="427" spans="1:12" ht="45">
      <c r="A427" s="14" t="s">
        <v>1798</v>
      </c>
      <c r="B427" s="7">
        <v>424</v>
      </c>
      <c r="C427" s="14" t="s">
        <v>1799</v>
      </c>
      <c r="D427" s="14" t="s">
        <v>1800</v>
      </c>
      <c r="E427" s="14" t="s">
        <v>1799</v>
      </c>
      <c r="F427" s="14" t="s">
        <v>1801</v>
      </c>
      <c r="G427" s="14" t="s">
        <v>18</v>
      </c>
      <c r="H427" s="14" t="s">
        <v>1793</v>
      </c>
      <c r="I427" s="14" t="s">
        <v>807</v>
      </c>
      <c r="J427" s="8" t="s">
        <v>21</v>
      </c>
      <c r="K427" s="14" t="s">
        <v>1495</v>
      </c>
      <c r="L427" s="10"/>
    </row>
    <row r="428" spans="1:12" ht="45">
      <c r="A428" s="14" t="s">
        <v>1802</v>
      </c>
      <c r="B428" s="7">
        <v>425</v>
      </c>
      <c r="C428" s="14" t="s">
        <v>1803</v>
      </c>
      <c r="D428" s="14" t="s">
        <v>1804</v>
      </c>
      <c r="E428" s="14" t="s">
        <v>1803</v>
      </c>
      <c r="F428" s="14" t="s">
        <v>1805</v>
      </c>
      <c r="G428" s="14" t="s">
        <v>18</v>
      </c>
      <c r="H428" s="14" t="s">
        <v>1793</v>
      </c>
      <c r="I428" s="14" t="s">
        <v>807</v>
      </c>
      <c r="J428" s="8" t="s">
        <v>21</v>
      </c>
      <c r="K428" s="14" t="s">
        <v>1495</v>
      </c>
      <c r="L428" s="10"/>
    </row>
    <row r="429" spans="1:12" ht="45">
      <c r="A429" s="14" t="s">
        <v>1806</v>
      </c>
      <c r="B429" s="7">
        <v>426</v>
      </c>
      <c r="C429" s="14" t="s">
        <v>1803</v>
      </c>
      <c r="D429" s="14" t="s">
        <v>1804</v>
      </c>
      <c r="E429" s="14" t="s">
        <v>1803</v>
      </c>
      <c r="F429" s="14" t="s">
        <v>1807</v>
      </c>
      <c r="G429" s="14" t="s">
        <v>18</v>
      </c>
      <c r="H429" s="14" t="s">
        <v>1793</v>
      </c>
      <c r="I429" s="14" t="s">
        <v>807</v>
      </c>
      <c r="J429" s="8" t="s">
        <v>21</v>
      </c>
      <c r="K429" s="14" t="s">
        <v>1495</v>
      </c>
      <c r="L429" s="10"/>
    </row>
    <row r="430" spans="1:12" ht="45">
      <c r="A430" s="14" t="s">
        <v>1808</v>
      </c>
      <c r="B430" s="7">
        <v>427</v>
      </c>
      <c r="C430" s="14" t="s">
        <v>1809</v>
      </c>
      <c r="D430" s="14" t="s">
        <v>1810</v>
      </c>
      <c r="E430" s="14" t="s">
        <v>1809</v>
      </c>
      <c r="F430" s="14" t="s">
        <v>1155</v>
      </c>
      <c r="G430" s="14" t="s">
        <v>18</v>
      </c>
      <c r="H430" s="14" t="s">
        <v>1793</v>
      </c>
      <c r="I430" s="14" t="s">
        <v>807</v>
      </c>
      <c r="J430" s="8" t="s">
        <v>21</v>
      </c>
      <c r="K430" s="14" t="s">
        <v>1495</v>
      </c>
      <c r="L430" s="10"/>
    </row>
    <row r="431" spans="1:12" ht="45">
      <c r="A431" s="14" t="s">
        <v>1811</v>
      </c>
      <c r="B431" s="7">
        <v>428</v>
      </c>
      <c r="C431" s="14" t="s">
        <v>1809</v>
      </c>
      <c r="D431" s="14" t="s">
        <v>1810</v>
      </c>
      <c r="E431" s="14" t="s">
        <v>1809</v>
      </c>
      <c r="F431" s="14" t="s">
        <v>1157</v>
      </c>
      <c r="G431" s="14" t="s">
        <v>18</v>
      </c>
      <c r="H431" s="14" t="s">
        <v>1793</v>
      </c>
      <c r="I431" s="14" t="s">
        <v>807</v>
      </c>
      <c r="J431" s="8" t="s">
        <v>21</v>
      </c>
      <c r="K431" s="14" t="s">
        <v>1495</v>
      </c>
      <c r="L431" s="10"/>
    </row>
    <row r="432" spans="1:12" ht="33.75">
      <c r="A432" s="14" t="s">
        <v>1812</v>
      </c>
      <c r="B432" s="7">
        <v>429</v>
      </c>
      <c r="C432" s="14" t="s">
        <v>1813</v>
      </c>
      <c r="D432" s="14" t="s">
        <v>1814</v>
      </c>
      <c r="E432" s="14" t="s">
        <v>1813</v>
      </c>
      <c r="F432" s="14" t="s">
        <v>1815</v>
      </c>
      <c r="G432" s="14" t="s">
        <v>18</v>
      </c>
      <c r="H432" s="14" t="s">
        <v>1793</v>
      </c>
      <c r="I432" s="14" t="s">
        <v>807</v>
      </c>
      <c r="J432" s="8" t="s">
        <v>21</v>
      </c>
      <c r="K432" s="14" t="s">
        <v>1495</v>
      </c>
      <c r="L432" s="10"/>
    </row>
    <row r="433" spans="1:12" ht="45">
      <c r="A433" s="14" t="s">
        <v>1816</v>
      </c>
      <c r="B433" s="7">
        <v>430</v>
      </c>
      <c r="C433" s="14" t="s">
        <v>1803</v>
      </c>
      <c r="D433" s="14" t="s">
        <v>1804</v>
      </c>
      <c r="E433" s="14" t="s">
        <v>1803</v>
      </c>
      <c r="F433" s="14" t="s">
        <v>1817</v>
      </c>
      <c r="G433" s="14" t="s">
        <v>18</v>
      </c>
      <c r="H433" s="14" t="s">
        <v>1793</v>
      </c>
      <c r="I433" s="14" t="s">
        <v>807</v>
      </c>
      <c r="J433" s="8" t="s">
        <v>21</v>
      </c>
      <c r="K433" s="14" t="s">
        <v>1495</v>
      </c>
      <c r="L433" s="10"/>
    </row>
    <row r="434" spans="1:12" ht="33.75">
      <c r="A434" s="14" t="s">
        <v>1818</v>
      </c>
      <c r="B434" s="7">
        <v>431</v>
      </c>
      <c r="C434" s="14" t="s">
        <v>295</v>
      </c>
      <c r="D434" s="14" t="s">
        <v>1179</v>
      </c>
      <c r="E434" s="14" t="s">
        <v>1813</v>
      </c>
      <c r="F434" s="14" t="s">
        <v>1786</v>
      </c>
      <c r="G434" s="14" t="s">
        <v>1819</v>
      </c>
      <c r="H434" s="14" t="s">
        <v>1536</v>
      </c>
      <c r="I434" s="14" t="s">
        <v>196</v>
      </c>
      <c r="J434" s="8" t="s">
        <v>21</v>
      </c>
      <c r="K434" s="14" t="s">
        <v>1495</v>
      </c>
      <c r="L434" s="10"/>
    </row>
    <row r="435" spans="1:12" ht="33.75">
      <c r="A435" s="14" t="s">
        <v>1820</v>
      </c>
      <c r="B435" s="7">
        <v>432</v>
      </c>
      <c r="C435" s="14" t="s">
        <v>1821</v>
      </c>
      <c r="D435" s="14" t="s">
        <v>1822</v>
      </c>
      <c r="E435" s="14" t="s">
        <v>1813</v>
      </c>
      <c r="F435" s="14" t="s">
        <v>1823</v>
      </c>
      <c r="G435" s="14" t="s">
        <v>1819</v>
      </c>
      <c r="H435" s="14" t="s">
        <v>1824</v>
      </c>
      <c r="I435" s="14" t="s">
        <v>196</v>
      </c>
      <c r="J435" s="8" t="s">
        <v>21</v>
      </c>
      <c r="K435" s="14" t="s">
        <v>1495</v>
      </c>
      <c r="L435" s="10"/>
    </row>
    <row r="436" spans="1:12" ht="45">
      <c r="A436" s="14" t="s">
        <v>1825</v>
      </c>
      <c r="B436" s="7">
        <v>433</v>
      </c>
      <c r="C436" s="14" t="s">
        <v>1826</v>
      </c>
      <c r="D436" s="14" t="s">
        <v>1827</v>
      </c>
      <c r="E436" s="14" t="s">
        <v>1826</v>
      </c>
      <c r="F436" s="14" t="s">
        <v>1155</v>
      </c>
      <c r="G436" s="14" t="s">
        <v>18</v>
      </c>
      <c r="H436" s="14" t="s">
        <v>1793</v>
      </c>
      <c r="I436" s="14" t="s">
        <v>807</v>
      </c>
      <c r="J436" s="8" t="s">
        <v>21</v>
      </c>
      <c r="K436" s="14" t="s">
        <v>1495</v>
      </c>
      <c r="L436" s="10"/>
    </row>
    <row r="437" spans="1:12" ht="56.25">
      <c r="A437" s="14" t="s">
        <v>1828</v>
      </c>
      <c r="B437" s="7">
        <v>434</v>
      </c>
      <c r="C437" s="14" t="s">
        <v>1829</v>
      </c>
      <c r="D437" s="14" t="s">
        <v>1830</v>
      </c>
      <c r="E437" s="14" t="s">
        <v>1829</v>
      </c>
      <c r="F437" s="14" t="s">
        <v>1564</v>
      </c>
      <c r="G437" s="14" t="s">
        <v>18</v>
      </c>
      <c r="H437" s="14" t="s">
        <v>1793</v>
      </c>
      <c r="I437" s="14" t="s">
        <v>807</v>
      </c>
      <c r="J437" s="8" t="s">
        <v>21</v>
      </c>
      <c r="K437" s="14" t="s">
        <v>1495</v>
      </c>
      <c r="L437" s="10"/>
    </row>
    <row r="438" spans="1:12" ht="45">
      <c r="A438" s="14" t="s">
        <v>1831</v>
      </c>
      <c r="B438" s="7">
        <v>435</v>
      </c>
      <c r="C438" s="14" t="s">
        <v>1826</v>
      </c>
      <c r="D438" s="14" t="s">
        <v>1827</v>
      </c>
      <c r="E438" s="14" t="s">
        <v>1826</v>
      </c>
      <c r="F438" s="14" t="s">
        <v>1832</v>
      </c>
      <c r="G438" s="14" t="s">
        <v>18</v>
      </c>
      <c r="H438" s="14" t="s">
        <v>1793</v>
      </c>
      <c r="I438" s="14" t="s">
        <v>807</v>
      </c>
      <c r="J438" s="8" t="s">
        <v>21</v>
      </c>
      <c r="K438" s="14" t="s">
        <v>1495</v>
      </c>
      <c r="L438" s="10"/>
    </row>
    <row r="439" spans="1:12" ht="33.75">
      <c r="A439" s="14" t="s">
        <v>1833</v>
      </c>
      <c r="B439" s="7">
        <v>436</v>
      </c>
      <c r="C439" s="14" t="s">
        <v>1834</v>
      </c>
      <c r="D439" s="14" t="s">
        <v>1835</v>
      </c>
      <c r="E439" s="14" t="s">
        <v>1834</v>
      </c>
      <c r="F439" s="14" t="s">
        <v>1836</v>
      </c>
      <c r="G439" s="14" t="s">
        <v>18</v>
      </c>
      <c r="H439" s="14" t="s">
        <v>1793</v>
      </c>
      <c r="I439" s="14" t="s">
        <v>807</v>
      </c>
      <c r="J439" s="8" t="s">
        <v>21</v>
      </c>
      <c r="K439" s="14" t="s">
        <v>1495</v>
      </c>
      <c r="L439" s="10"/>
    </row>
    <row r="440" spans="1:12" ht="33.75">
      <c r="A440" s="14" t="s">
        <v>1837</v>
      </c>
      <c r="B440" s="7">
        <v>437</v>
      </c>
      <c r="C440" s="14" t="s">
        <v>1834</v>
      </c>
      <c r="D440" s="14" t="s">
        <v>1835</v>
      </c>
      <c r="E440" s="14" t="s">
        <v>1834</v>
      </c>
      <c r="F440" s="14" t="s">
        <v>1838</v>
      </c>
      <c r="G440" s="14" t="s">
        <v>18</v>
      </c>
      <c r="H440" s="14" t="s">
        <v>1793</v>
      </c>
      <c r="I440" s="14" t="s">
        <v>807</v>
      </c>
      <c r="J440" s="8" t="s">
        <v>21</v>
      </c>
      <c r="K440" s="14" t="s">
        <v>1495</v>
      </c>
      <c r="L440" s="10"/>
    </row>
    <row r="441" spans="1:12" ht="33.75">
      <c r="A441" s="14" t="s">
        <v>1839</v>
      </c>
      <c r="B441" s="7">
        <v>438</v>
      </c>
      <c r="C441" s="14" t="s">
        <v>295</v>
      </c>
      <c r="D441" s="14" t="s">
        <v>1179</v>
      </c>
      <c r="E441" s="14" t="s">
        <v>1840</v>
      </c>
      <c r="F441" s="14" t="s">
        <v>1841</v>
      </c>
      <c r="G441" s="14" t="s">
        <v>1842</v>
      </c>
      <c r="H441" s="14" t="s">
        <v>1843</v>
      </c>
      <c r="I441" s="14" t="s">
        <v>196</v>
      </c>
      <c r="J441" s="8" t="s">
        <v>21</v>
      </c>
      <c r="K441" s="14" t="s">
        <v>1495</v>
      </c>
      <c r="L441" s="10"/>
    </row>
    <row r="442" spans="1:12" ht="45">
      <c r="A442" s="14" t="s">
        <v>1844</v>
      </c>
      <c r="B442" s="7">
        <v>439</v>
      </c>
      <c r="C442" s="14" t="s">
        <v>1845</v>
      </c>
      <c r="D442" s="14" t="s">
        <v>1846</v>
      </c>
      <c r="E442" s="14" t="s">
        <v>1847</v>
      </c>
      <c r="F442" s="14" t="s">
        <v>1848</v>
      </c>
      <c r="G442" s="14" t="s">
        <v>1849</v>
      </c>
      <c r="H442" s="14" t="s">
        <v>1850</v>
      </c>
      <c r="I442" s="14" t="s">
        <v>626</v>
      </c>
      <c r="J442" s="8" t="s">
        <v>21</v>
      </c>
      <c r="K442" s="14" t="s">
        <v>1495</v>
      </c>
      <c r="L442" s="10"/>
    </row>
    <row r="443" spans="1:12" ht="33.75">
      <c r="A443" s="14" t="s">
        <v>1851</v>
      </c>
      <c r="B443" s="7">
        <v>440</v>
      </c>
      <c r="C443" s="14" t="s">
        <v>1790</v>
      </c>
      <c r="D443" s="14" t="s">
        <v>1791</v>
      </c>
      <c r="E443" s="14" t="s">
        <v>1790</v>
      </c>
      <c r="F443" s="14" t="s">
        <v>1852</v>
      </c>
      <c r="G443" s="14" t="s">
        <v>18</v>
      </c>
      <c r="H443" s="14" t="s">
        <v>1793</v>
      </c>
      <c r="I443" s="14" t="s">
        <v>807</v>
      </c>
      <c r="J443" s="8" t="s">
        <v>21</v>
      </c>
      <c r="K443" s="14" t="s">
        <v>1495</v>
      </c>
      <c r="L443" s="10"/>
    </row>
    <row r="444" spans="1:12" ht="78.75">
      <c r="A444" s="14" t="s">
        <v>1853</v>
      </c>
      <c r="B444" s="7">
        <v>441</v>
      </c>
      <c r="C444" s="14" t="s">
        <v>1854</v>
      </c>
      <c r="D444" s="14" t="s">
        <v>1855</v>
      </c>
      <c r="E444" s="14" t="s">
        <v>1854</v>
      </c>
      <c r="F444" s="14" t="s">
        <v>52</v>
      </c>
      <c r="G444" s="14" t="s">
        <v>18</v>
      </c>
      <c r="H444" s="14" t="s">
        <v>1856</v>
      </c>
      <c r="I444" s="14" t="s">
        <v>20</v>
      </c>
      <c r="J444" s="8" t="s">
        <v>21</v>
      </c>
      <c r="K444" s="14" t="s">
        <v>1495</v>
      </c>
      <c r="L444" s="10"/>
    </row>
    <row r="445" spans="1:12" ht="78.75">
      <c r="A445" s="14" t="s">
        <v>1857</v>
      </c>
      <c r="B445" s="7">
        <v>442</v>
      </c>
      <c r="C445" s="14" t="s">
        <v>1854</v>
      </c>
      <c r="D445" s="14" t="s">
        <v>1855</v>
      </c>
      <c r="E445" s="14" t="s">
        <v>1854</v>
      </c>
      <c r="F445" s="14" t="s">
        <v>1858</v>
      </c>
      <c r="G445" s="14" t="s">
        <v>18</v>
      </c>
      <c r="H445" s="14" t="s">
        <v>1859</v>
      </c>
      <c r="I445" s="14" t="s">
        <v>20</v>
      </c>
      <c r="J445" s="8" t="s">
        <v>21</v>
      </c>
      <c r="K445" s="14" t="s">
        <v>1495</v>
      </c>
      <c r="L445" s="10"/>
    </row>
    <row r="446" spans="1:12" ht="78.75">
      <c r="A446" s="14" t="s">
        <v>1860</v>
      </c>
      <c r="B446" s="7">
        <v>443</v>
      </c>
      <c r="C446" s="14" t="s">
        <v>1854</v>
      </c>
      <c r="D446" s="14" t="s">
        <v>1855</v>
      </c>
      <c r="E446" s="14" t="s">
        <v>1854</v>
      </c>
      <c r="F446" s="14" t="s">
        <v>1861</v>
      </c>
      <c r="G446" s="14" t="s">
        <v>18</v>
      </c>
      <c r="H446" s="14" t="s">
        <v>1562</v>
      </c>
      <c r="I446" s="14" t="s">
        <v>20</v>
      </c>
      <c r="J446" s="8" t="s">
        <v>21</v>
      </c>
      <c r="K446" s="14" t="s">
        <v>1495</v>
      </c>
      <c r="L446" s="10"/>
    </row>
    <row r="447" spans="1:12" ht="33.75">
      <c r="A447" s="14" t="s">
        <v>1862</v>
      </c>
      <c r="B447" s="7">
        <v>444</v>
      </c>
      <c r="C447" s="14" t="s">
        <v>1570</v>
      </c>
      <c r="D447" s="14" t="s">
        <v>1863</v>
      </c>
      <c r="E447" s="14" t="s">
        <v>1570</v>
      </c>
      <c r="F447" s="14" t="s">
        <v>1861</v>
      </c>
      <c r="G447" s="14" t="s">
        <v>18</v>
      </c>
      <c r="H447" s="14" t="s">
        <v>1562</v>
      </c>
      <c r="I447" s="14" t="s">
        <v>20</v>
      </c>
      <c r="J447" s="8" t="s">
        <v>21</v>
      </c>
      <c r="K447" s="14" t="s">
        <v>1495</v>
      </c>
      <c r="L447" s="10"/>
    </row>
    <row r="448" spans="1:12" ht="67.5">
      <c r="A448" s="14" t="s">
        <v>1864</v>
      </c>
      <c r="B448" s="7">
        <v>445</v>
      </c>
      <c r="C448" s="14" t="s">
        <v>1865</v>
      </c>
      <c r="D448" s="14" t="s">
        <v>1866</v>
      </c>
      <c r="E448" s="14" t="s">
        <v>1865</v>
      </c>
      <c r="F448" s="14" t="s">
        <v>1867</v>
      </c>
      <c r="G448" s="14" t="s">
        <v>18</v>
      </c>
      <c r="H448" s="14" t="s">
        <v>1868</v>
      </c>
      <c r="I448" s="14" t="s">
        <v>20</v>
      </c>
      <c r="J448" s="8" t="s">
        <v>21</v>
      </c>
      <c r="K448" s="14" t="s">
        <v>1495</v>
      </c>
      <c r="L448" s="10"/>
    </row>
    <row r="449" spans="1:12" ht="67.5">
      <c r="A449" s="14" t="s">
        <v>1869</v>
      </c>
      <c r="B449" s="7">
        <v>446</v>
      </c>
      <c r="C449" s="14" t="s">
        <v>1865</v>
      </c>
      <c r="D449" s="14" t="s">
        <v>1866</v>
      </c>
      <c r="E449" s="14" t="s">
        <v>1865</v>
      </c>
      <c r="F449" s="14" t="s">
        <v>27</v>
      </c>
      <c r="G449" s="14" t="s">
        <v>18</v>
      </c>
      <c r="H449" s="14" t="s">
        <v>1868</v>
      </c>
      <c r="I449" s="14" t="s">
        <v>20</v>
      </c>
      <c r="J449" s="8" t="s">
        <v>21</v>
      </c>
      <c r="K449" s="14" t="s">
        <v>1495</v>
      </c>
      <c r="L449" s="10"/>
    </row>
    <row r="450" spans="1:12" ht="67.5">
      <c r="A450" s="14" t="s">
        <v>1870</v>
      </c>
      <c r="B450" s="7">
        <v>447</v>
      </c>
      <c r="C450" s="14" t="s">
        <v>1865</v>
      </c>
      <c r="D450" s="14" t="s">
        <v>1866</v>
      </c>
      <c r="E450" s="14" t="s">
        <v>1865</v>
      </c>
      <c r="F450" s="14" t="s">
        <v>1871</v>
      </c>
      <c r="G450" s="14" t="s">
        <v>18</v>
      </c>
      <c r="H450" s="14" t="s">
        <v>1631</v>
      </c>
      <c r="I450" s="14" t="s">
        <v>20</v>
      </c>
      <c r="J450" s="8" t="s">
        <v>21</v>
      </c>
      <c r="K450" s="14" t="s">
        <v>1495</v>
      </c>
      <c r="L450" s="10"/>
    </row>
    <row r="451" spans="1:12" ht="67.5">
      <c r="A451" s="14" t="s">
        <v>1872</v>
      </c>
      <c r="B451" s="7">
        <v>448</v>
      </c>
      <c r="C451" s="14" t="s">
        <v>1648</v>
      </c>
      <c r="D451" s="14" t="s">
        <v>1873</v>
      </c>
      <c r="E451" s="14" t="s">
        <v>1648</v>
      </c>
      <c r="F451" s="14" t="s">
        <v>1874</v>
      </c>
      <c r="G451" s="14" t="s">
        <v>18</v>
      </c>
      <c r="H451" s="14" t="s">
        <v>1868</v>
      </c>
      <c r="I451" s="14" t="s">
        <v>20</v>
      </c>
      <c r="J451" s="8" t="s">
        <v>21</v>
      </c>
      <c r="K451" s="14" t="s">
        <v>1495</v>
      </c>
      <c r="L451" s="10"/>
    </row>
    <row r="452" spans="1:12" ht="67.5">
      <c r="A452" s="14" t="s">
        <v>1875</v>
      </c>
      <c r="B452" s="7">
        <v>449</v>
      </c>
      <c r="C452" s="14" t="s">
        <v>1655</v>
      </c>
      <c r="D452" s="14" t="s">
        <v>1876</v>
      </c>
      <c r="E452" s="14" t="s">
        <v>1655</v>
      </c>
      <c r="F452" s="14" t="s">
        <v>1877</v>
      </c>
      <c r="G452" s="14" t="s">
        <v>18</v>
      </c>
      <c r="H452" s="14" t="s">
        <v>1868</v>
      </c>
      <c r="I452" s="14" t="s">
        <v>20</v>
      </c>
      <c r="J452" s="8" t="s">
        <v>21</v>
      </c>
      <c r="K452" s="14" t="s">
        <v>1495</v>
      </c>
      <c r="L452" s="10"/>
    </row>
    <row r="453" spans="1:12" ht="67.5">
      <c r="A453" s="14" t="s">
        <v>1878</v>
      </c>
      <c r="B453" s="7">
        <v>450</v>
      </c>
      <c r="C453" s="14" t="s">
        <v>1655</v>
      </c>
      <c r="D453" s="14" t="s">
        <v>1876</v>
      </c>
      <c r="E453" s="14" t="s">
        <v>1655</v>
      </c>
      <c r="F453" s="14" t="s">
        <v>126</v>
      </c>
      <c r="G453" s="14" t="s">
        <v>18</v>
      </c>
      <c r="H453" s="14" t="s">
        <v>1879</v>
      </c>
      <c r="I453" s="14" t="s">
        <v>20</v>
      </c>
      <c r="J453" s="8" t="s">
        <v>21</v>
      </c>
      <c r="K453" s="14" t="s">
        <v>1495</v>
      </c>
      <c r="L453" s="10"/>
    </row>
    <row r="454" spans="1:12" ht="56.25">
      <c r="A454" s="14" t="s">
        <v>1880</v>
      </c>
      <c r="B454" s="7">
        <v>451</v>
      </c>
      <c r="C454" s="14" t="s">
        <v>1659</v>
      </c>
      <c r="D454" s="14" t="s">
        <v>1660</v>
      </c>
      <c r="E454" s="14" t="s">
        <v>1659</v>
      </c>
      <c r="F454" s="14" t="s">
        <v>30</v>
      </c>
      <c r="G454" s="14" t="s">
        <v>18</v>
      </c>
      <c r="H454" s="14" t="s">
        <v>1868</v>
      </c>
      <c r="I454" s="14" t="s">
        <v>20</v>
      </c>
      <c r="J454" s="8" t="s">
        <v>21</v>
      </c>
      <c r="K454" s="14" t="s">
        <v>1495</v>
      </c>
      <c r="L454" s="10"/>
    </row>
    <row r="455" spans="1:12" ht="33.75">
      <c r="A455" s="14" t="s">
        <v>1881</v>
      </c>
      <c r="B455" s="7">
        <v>452</v>
      </c>
      <c r="C455" s="14" t="s">
        <v>1882</v>
      </c>
      <c r="D455" s="14" t="s">
        <v>1883</v>
      </c>
      <c r="E455" s="14" t="s">
        <v>1882</v>
      </c>
      <c r="F455" s="14" t="s">
        <v>1867</v>
      </c>
      <c r="G455" s="14" t="s">
        <v>18</v>
      </c>
      <c r="H455" s="14" t="s">
        <v>1868</v>
      </c>
      <c r="I455" s="14" t="s">
        <v>20</v>
      </c>
      <c r="J455" s="8" t="s">
        <v>21</v>
      </c>
      <c r="K455" s="14" t="s">
        <v>1495</v>
      </c>
      <c r="L455" s="10"/>
    </row>
    <row r="456" spans="1:12" ht="33.75">
      <c r="A456" s="14" t="s">
        <v>1884</v>
      </c>
      <c r="B456" s="7">
        <v>453</v>
      </c>
      <c r="C456" s="14" t="s">
        <v>1882</v>
      </c>
      <c r="D456" s="14" t="s">
        <v>1883</v>
      </c>
      <c r="E456" s="14" t="s">
        <v>1882</v>
      </c>
      <c r="F456" s="14" t="s">
        <v>103</v>
      </c>
      <c r="G456" s="14" t="s">
        <v>18</v>
      </c>
      <c r="H456" s="14" t="s">
        <v>1868</v>
      </c>
      <c r="I456" s="14" t="s">
        <v>20</v>
      </c>
      <c r="J456" s="8" t="s">
        <v>21</v>
      </c>
      <c r="K456" s="14" t="s">
        <v>1495</v>
      </c>
      <c r="L456" s="10"/>
    </row>
    <row r="457" spans="1:12" ht="33.75">
      <c r="A457" s="14" t="s">
        <v>1885</v>
      </c>
      <c r="B457" s="7">
        <v>454</v>
      </c>
      <c r="C457" s="14" t="s">
        <v>1882</v>
      </c>
      <c r="D457" s="14" t="s">
        <v>1886</v>
      </c>
      <c r="E457" s="14" t="s">
        <v>1882</v>
      </c>
      <c r="F457" s="14" t="s">
        <v>94</v>
      </c>
      <c r="G457" s="14" t="s">
        <v>18</v>
      </c>
      <c r="H457" s="14" t="s">
        <v>1868</v>
      </c>
      <c r="I457" s="14" t="s">
        <v>20</v>
      </c>
      <c r="J457" s="8" t="s">
        <v>21</v>
      </c>
      <c r="K457" s="14" t="s">
        <v>1495</v>
      </c>
      <c r="L457" s="10"/>
    </row>
    <row r="458" spans="1:12" ht="33.75">
      <c r="A458" s="14" t="s">
        <v>1887</v>
      </c>
      <c r="B458" s="7">
        <v>455</v>
      </c>
      <c r="C458" s="14" t="s">
        <v>1888</v>
      </c>
      <c r="D458" s="14" t="s">
        <v>1889</v>
      </c>
      <c r="E458" s="14" t="s">
        <v>1665</v>
      </c>
      <c r="F458" s="14" t="s">
        <v>32</v>
      </c>
      <c r="G458" s="14" t="s">
        <v>18</v>
      </c>
      <c r="H458" s="14" t="s">
        <v>1879</v>
      </c>
      <c r="I458" s="14" t="s">
        <v>20</v>
      </c>
      <c r="J458" s="8" t="s">
        <v>21</v>
      </c>
      <c r="K458" s="14" t="s">
        <v>1495</v>
      </c>
      <c r="L458" s="10"/>
    </row>
    <row r="459" spans="1:12" ht="45">
      <c r="A459" s="14" t="s">
        <v>1890</v>
      </c>
      <c r="B459" s="7">
        <v>456</v>
      </c>
      <c r="C459" s="14" t="s">
        <v>1665</v>
      </c>
      <c r="D459" s="14" t="s">
        <v>1891</v>
      </c>
      <c r="E459" s="14" t="s">
        <v>1665</v>
      </c>
      <c r="F459" s="14" t="s">
        <v>126</v>
      </c>
      <c r="G459" s="14" t="s">
        <v>18</v>
      </c>
      <c r="H459" s="14" t="s">
        <v>1672</v>
      </c>
      <c r="I459" s="14" t="s">
        <v>20</v>
      </c>
      <c r="J459" s="8" t="s">
        <v>21</v>
      </c>
      <c r="K459" s="14" t="s">
        <v>1495</v>
      </c>
      <c r="L459" s="10"/>
    </row>
    <row r="460" spans="1:12" ht="33.75">
      <c r="A460" s="14" t="s">
        <v>1892</v>
      </c>
      <c r="B460" s="7">
        <v>457</v>
      </c>
      <c r="C460" s="14" t="s">
        <v>1893</v>
      </c>
      <c r="D460" s="14" t="s">
        <v>1894</v>
      </c>
      <c r="E460" s="14" t="s">
        <v>1895</v>
      </c>
      <c r="F460" s="14" t="s">
        <v>103</v>
      </c>
      <c r="G460" s="14" t="s">
        <v>18</v>
      </c>
      <c r="H460" s="14" t="s">
        <v>1879</v>
      </c>
      <c r="I460" s="14" t="s">
        <v>20</v>
      </c>
      <c r="J460" s="8" t="s">
        <v>21</v>
      </c>
      <c r="K460" s="14" t="s">
        <v>1495</v>
      </c>
      <c r="L460" s="10"/>
    </row>
    <row r="461" spans="1:12" ht="33.75">
      <c r="A461" s="14" t="s">
        <v>1896</v>
      </c>
      <c r="B461" s="7">
        <v>458</v>
      </c>
      <c r="C461" s="14" t="s">
        <v>1895</v>
      </c>
      <c r="D461" s="14" t="s">
        <v>1897</v>
      </c>
      <c r="E461" s="14" t="s">
        <v>1895</v>
      </c>
      <c r="F461" s="14" t="s">
        <v>38</v>
      </c>
      <c r="G461" s="14" t="s">
        <v>18</v>
      </c>
      <c r="H461" s="14" t="s">
        <v>1672</v>
      </c>
      <c r="I461" s="14" t="s">
        <v>20</v>
      </c>
      <c r="J461" s="8" t="s">
        <v>21</v>
      </c>
      <c r="K461" s="14" t="s">
        <v>1495</v>
      </c>
      <c r="L461" s="10"/>
    </row>
    <row r="462" spans="1:12" ht="33.75">
      <c r="A462" s="14" t="s">
        <v>1898</v>
      </c>
      <c r="B462" s="7">
        <v>459</v>
      </c>
      <c r="C462" s="14" t="s">
        <v>1895</v>
      </c>
      <c r="D462" s="14" t="s">
        <v>1897</v>
      </c>
      <c r="E462" s="14" t="s">
        <v>1895</v>
      </c>
      <c r="F462" s="14" t="s">
        <v>1899</v>
      </c>
      <c r="G462" s="14" t="s">
        <v>18</v>
      </c>
      <c r="H462" s="14" t="s">
        <v>1672</v>
      </c>
      <c r="I462" s="14" t="s">
        <v>20</v>
      </c>
      <c r="J462" s="8" t="s">
        <v>21</v>
      </c>
      <c r="K462" s="14" t="s">
        <v>1495</v>
      </c>
      <c r="L462" s="10"/>
    </row>
    <row r="463" spans="1:12" ht="45">
      <c r="A463" s="14" t="s">
        <v>1900</v>
      </c>
      <c r="B463" s="7">
        <v>460</v>
      </c>
      <c r="C463" s="14" t="s">
        <v>1674</v>
      </c>
      <c r="D463" s="14" t="s">
        <v>1675</v>
      </c>
      <c r="E463" s="14" t="s">
        <v>1674</v>
      </c>
      <c r="F463" s="14" t="s">
        <v>160</v>
      </c>
      <c r="G463" s="14" t="s">
        <v>18</v>
      </c>
      <c r="H463" s="14" t="s">
        <v>1691</v>
      </c>
      <c r="I463" s="14" t="s">
        <v>20</v>
      </c>
      <c r="J463" s="8" t="s">
        <v>21</v>
      </c>
      <c r="K463" s="14" t="s">
        <v>1495</v>
      </c>
      <c r="L463" s="10"/>
    </row>
    <row r="464" spans="1:12" ht="45">
      <c r="A464" s="14" t="s">
        <v>1901</v>
      </c>
      <c r="B464" s="7">
        <v>461</v>
      </c>
      <c r="C464" s="14" t="s">
        <v>1674</v>
      </c>
      <c r="D464" s="14" t="s">
        <v>1675</v>
      </c>
      <c r="E464" s="14" t="s">
        <v>1674</v>
      </c>
      <c r="F464" s="14" t="s">
        <v>1902</v>
      </c>
      <c r="G464" s="14" t="s">
        <v>18</v>
      </c>
      <c r="H464" s="14" t="s">
        <v>1691</v>
      </c>
      <c r="I464" s="14" t="s">
        <v>20</v>
      </c>
      <c r="J464" s="8" t="s">
        <v>21</v>
      </c>
      <c r="K464" s="14" t="s">
        <v>1495</v>
      </c>
      <c r="L464" s="10"/>
    </row>
    <row r="465" spans="1:12" ht="33.75">
      <c r="A465" s="14" t="s">
        <v>1903</v>
      </c>
      <c r="B465" s="7">
        <v>462</v>
      </c>
      <c r="C465" s="14" t="s">
        <v>1677</v>
      </c>
      <c r="D465" s="14" t="s">
        <v>1904</v>
      </c>
      <c r="E465" s="14" t="s">
        <v>1677</v>
      </c>
      <c r="F465" s="14" t="s">
        <v>1905</v>
      </c>
      <c r="G465" s="14" t="s">
        <v>18</v>
      </c>
      <c r="H465" s="14" t="s">
        <v>1691</v>
      </c>
      <c r="I465" s="14" t="s">
        <v>20</v>
      </c>
      <c r="J465" s="8" t="s">
        <v>21</v>
      </c>
      <c r="K465" s="14" t="s">
        <v>1495</v>
      </c>
      <c r="L465" s="10"/>
    </row>
    <row r="466" spans="1:12" ht="33.75">
      <c r="A466" s="14" t="s">
        <v>1906</v>
      </c>
      <c r="B466" s="7">
        <v>463</v>
      </c>
      <c r="C466" s="14" t="s">
        <v>1677</v>
      </c>
      <c r="D466" s="14" t="s">
        <v>1904</v>
      </c>
      <c r="E466" s="14" t="s">
        <v>1677</v>
      </c>
      <c r="F466" s="14" t="s">
        <v>1907</v>
      </c>
      <c r="G466" s="14" t="s">
        <v>18</v>
      </c>
      <c r="H466" s="14" t="s">
        <v>1691</v>
      </c>
      <c r="I466" s="14" t="s">
        <v>20</v>
      </c>
      <c r="J466" s="8" t="s">
        <v>21</v>
      </c>
      <c r="K466" s="14" t="s">
        <v>1495</v>
      </c>
      <c r="L466" s="10"/>
    </row>
    <row r="467" spans="1:12" ht="33.75">
      <c r="A467" s="14" t="s">
        <v>1908</v>
      </c>
      <c r="B467" s="7">
        <v>464</v>
      </c>
      <c r="C467" s="14" t="s">
        <v>1909</v>
      </c>
      <c r="D467" s="14" t="s">
        <v>1910</v>
      </c>
      <c r="E467" s="14" t="s">
        <v>1909</v>
      </c>
      <c r="F467" s="14" t="s">
        <v>32</v>
      </c>
      <c r="G467" s="14" t="s">
        <v>18</v>
      </c>
      <c r="H467" s="14" t="s">
        <v>1911</v>
      </c>
      <c r="I467" s="14" t="s">
        <v>20</v>
      </c>
      <c r="J467" s="8" t="s">
        <v>21</v>
      </c>
      <c r="K467" s="14" t="s">
        <v>1495</v>
      </c>
      <c r="L467" s="10"/>
    </row>
    <row r="468" spans="1:12" ht="33.75">
      <c r="A468" s="14" t="s">
        <v>1912</v>
      </c>
      <c r="B468" s="7">
        <v>465</v>
      </c>
      <c r="C468" s="14" t="s">
        <v>1909</v>
      </c>
      <c r="D468" s="14" t="s">
        <v>1910</v>
      </c>
      <c r="E468" s="14" t="s">
        <v>1909</v>
      </c>
      <c r="F468" s="14" t="s">
        <v>1913</v>
      </c>
      <c r="G468" s="14" t="s">
        <v>18</v>
      </c>
      <c r="H468" s="14" t="s">
        <v>1911</v>
      </c>
      <c r="I468" s="14" t="s">
        <v>20</v>
      </c>
      <c r="J468" s="8" t="s">
        <v>21</v>
      </c>
      <c r="K468" s="14" t="s">
        <v>1495</v>
      </c>
      <c r="L468" s="10"/>
    </row>
    <row r="469" spans="1:12" ht="33.75">
      <c r="A469" s="14" t="s">
        <v>1914</v>
      </c>
      <c r="B469" s="7">
        <v>466</v>
      </c>
      <c r="C469" s="14" t="s">
        <v>1909</v>
      </c>
      <c r="D469" s="14" t="s">
        <v>1910</v>
      </c>
      <c r="E469" s="14" t="s">
        <v>1909</v>
      </c>
      <c r="F469" s="14" t="s">
        <v>1915</v>
      </c>
      <c r="G469" s="14" t="s">
        <v>18</v>
      </c>
      <c r="H469" s="14" t="s">
        <v>1691</v>
      </c>
      <c r="I469" s="14" t="s">
        <v>20</v>
      </c>
      <c r="J469" s="8" t="s">
        <v>21</v>
      </c>
      <c r="K469" s="14" t="s">
        <v>1495</v>
      </c>
      <c r="L469" s="10"/>
    </row>
    <row r="470" spans="1:12" ht="33.75">
      <c r="A470" s="14" t="s">
        <v>1916</v>
      </c>
      <c r="B470" s="7">
        <v>467</v>
      </c>
      <c r="C470" s="14" t="s">
        <v>1917</v>
      </c>
      <c r="D470" s="14" t="s">
        <v>1918</v>
      </c>
      <c r="E470" s="14" t="s">
        <v>1917</v>
      </c>
      <c r="F470" s="14" t="s">
        <v>27</v>
      </c>
      <c r="G470" s="14" t="s">
        <v>18</v>
      </c>
      <c r="H470" s="14" t="s">
        <v>1672</v>
      </c>
      <c r="I470" s="14" t="s">
        <v>20</v>
      </c>
      <c r="J470" s="8" t="s">
        <v>21</v>
      </c>
      <c r="K470" s="14" t="s">
        <v>1495</v>
      </c>
      <c r="L470" s="10"/>
    </row>
    <row r="471" spans="1:12" ht="33.75">
      <c r="A471" s="14" t="s">
        <v>1919</v>
      </c>
      <c r="B471" s="7">
        <v>468</v>
      </c>
      <c r="C471" s="14" t="s">
        <v>1917</v>
      </c>
      <c r="D471" s="14" t="s">
        <v>1918</v>
      </c>
      <c r="E471" s="14" t="s">
        <v>1917</v>
      </c>
      <c r="F471" s="14" t="s">
        <v>1913</v>
      </c>
      <c r="G471" s="14" t="s">
        <v>18</v>
      </c>
      <c r="H471" s="14" t="s">
        <v>1911</v>
      </c>
      <c r="I471" s="14" t="s">
        <v>20</v>
      </c>
      <c r="J471" s="8" t="s">
        <v>21</v>
      </c>
      <c r="K471" s="14" t="s">
        <v>1495</v>
      </c>
      <c r="L471" s="10"/>
    </row>
    <row r="472" spans="1:12" ht="33.75">
      <c r="A472" s="14" t="s">
        <v>1920</v>
      </c>
      <c r="B472" s="7">
        <v>469</v>
      </c>
      <c r="C472" s="14" t="s">
        <v>1917</v>
      </c>
      <c r="D472" s="14" t="s">
        <v>1918</v>
      </c>
      <c r="E472" s="14" t="s">
        <v>1917</v>
      </c>
      <c r="F472" s="14" t="s">
        <v>1921</v>
      </c>
      <c r="G472" s="14" t="s">
        <v>18</v>
      </c>
      <c r="H472" s="14" t="s">
        <v>1879</v>
      </c>
      <c r="I472" s="14" t="s">
        <v>20</v>
      </c>
      <c r="J472" s="8" t="s">
        <v>21</v>
      </c>
      <c r="K472" s="14" t="s">
        <v>1495</v>
      </c>
      <c r="L472" s="10"/>
    </row>
    <row r="473" spans="1:12" ht="33.75">
      <c r="A473" s="14" t="s">
        <v>1922</v>
      </c>
      <c r="B473" s="7">
        <v>470</v>
      </c>
      <c r="C473" s="14" t="s">
        <v>1923</v>
      </c>
      <c r="D473" s="14" t="s">
        <v>18</v>
      </c>
      <c r="E473" s="14" t="s">
        <v>1698</v>
      </c>
      <c r="F473" s="14" t="s">
        <v>57</v>
      </c>
      <c r="G473" s="14" t="s">
        <v>18</v>
      </c>
      <c r="H473" s="14" t="s">
        <v>1911</v>
      </c>
      <c r="I473" s="14" t="s">
        <v>20</v>
      </c>
      <c r="J473" s="8" t="s">
        <v>21</v>
      </c>
      <c r="K473" s="14" t="s">
        <v>1495</v>
      </c>
      <c r="L473" s="10"/>
    </row>
    <row r="474" spans="1:12" ht="45">
      <c r="A474" s="14" t="s">
        <v>1924</v>
      </c>
      <c r="B474" s="7">
        <v>471</v>
      </c>
      <c r="C474" s="14" t="s">
        <v>1925</v>
      </c>
      <c r="D474" s="14" t="s">
        <v>1926</v>
      </c>
      <c r="E474" s="14" t="s">
        <v>1925</v>
      </c>
      <c r="F474" s="14" t="s">
        <v>1927</v>
      </c>
      <c r="G474" s="14" t="s">
        <v>18</v>
      </c>
      <c r="H474" s="14" t="s">
        <v>1725</v>
      </c>
      <c r="I474" s="14" t="s">
        <v>20</v>
      </c>
      <c r="J474" s="8" t="s">
        <v>21</v>
      </c>
      <c r="K474" s="14" t="s">
        <v>1495</v>
      </c>
      <c r="L474" s="10"/>
    </row>
    <row r="475" spans="1:12" ht="45">
      <c r="A475" s="14" t="s">
        <v>1928</v>
      </c>
      <c r="B475" s="7">
        <v>472</v>
      </c>
      <c r="C475" s="14" t="s">
        <v>1925</v>
      </c>
      <c r="D475" s="14" t="s">
        <v>1926</v>
      </c>
      <c r="E475" s="14" t="s">
        <v>1925</v>
      </c>
      <c r="F475" s="14" t="s">
        <v>1929</v>
      </c>
      <c r="G475" s="14" t="s">
        <v>18</v>
      </c>
      <c r="H475" s="14" t="s">
        <v>1725</v>
      </c>
      <c r="I475" s="14" t="s">
        <v>20</v>
      </c>
      <c r="J475" s="8" t="s">
        <v>21</v>
      </c>
      <c r="K475" s="14" t="s">
        <v>1495</v>
      </c>
      <c r="L475" s="10"/>
    </row>
    <row r="476" spans="1:12" ht="45">
      <c r="A476" s="14" t="s">
        <v>1930</v>
      </c>
      <c r="B476" s="7">
        <v>473</v>
      </c>
      <c r="C476" s="14" t="s">
        <v>1925</v>
      </c>
      <c r="D476" s="14" t="s">
        <v>1926</v>
      </c>
      <c r="E476" s="14" t="s">
        <v>1925</v>
      </c>
      <c r="F476" s="14" t="s">
        <v>1931</v>
      </c>
      <c r="G476" s="14" t="s">
        <v>18</v>
      </c>
      <c r="H476" s="14" t="s">
        <v>1725</v>
      </c>
      <c r="I476" s="14" t="s">
        <v>20</v>
      </c>
      <c r="J476" s="8" t="s">
        <v>21</v>
      </c>
      <c r="K476" s="14" t="s">
        <v>1495</v>
      </c>
      <c r="L476" s="10"/>
    </row>
    <row r="477" spans="1:12" ht="45">
      <c r="A477" s="14" t="s">
        <v>1932</v>
      </c>
      <c r="B477" s="7">
        <v>474</v>
      </c>
      <c r="C477" s="14" t="s">
        <v>1933</v>
      </c>
      <c r="D477" s="14" t="s">
        <v>1934</v>
      </c>
      <c r="E477" s="14" t="s">
        <v>1933</v>
      </c>
      <c r="F477" s="14" t="s">
        <v>1871</v>
      </c>
      <c r="G477" s="14" t="s">
        <v>18</v>
      </c>
      <c r="H477" s="14" t="s">
        <v>1725</v>
      </c>
      <c r="I477" s="14" t="s">
        <v>20</v>
      </c>
      <c r="J477" s="8" t="s">
        <v>21</v>
      </c>
      <c r="K477" s="14" t="s">
        <v>1495</v>
      </c>
      <c r="L477" s="10"/>
    </row>
    <row r="478" spans="1:12" ht="45">
      <c r="A478" s="14" t="s">
        <v>1935</v>
      </c>
      <c r="B478" s="7">
        <v>475</v>
      </c>
      <c r="C478" s="14" t="s">
        <v>1933</v>
      </c>
      <c r="D478" s="14" t="s">
        <v>1934</v>
      </c>
      <c r="E478" s="14" t="s">
        <v>1933</v>
      </c>
      <c r="F478" s="14" t="s">
        <v>1936</v>
      </c>
      <c r="G478" s="14" t="s">
        <v>18</v>
      </c>
      <c r="H478" s="14" t="s">
        <v>1725</v>
      </c>
      <c r="I478" s="14" t="s">
        <v>20</v>
      </c>
      <c r="J478" s="8" t="s">
        <v>21</v>
      </c>
      <c r="K478" s="14" t="s">
        <v>1495</v>
      </c>
      <c r="L478" s="10"/>
    </row>
    <row r="479" spans="1:12" ht="45">
      <c r="A479" s="14" t="s">
        <v>1937</v>
      </c>
      <c r="B479" s="7">
        <v>476</v>
      </c>
      <c r="C479" s="14" t="s">
        <v>1933</v>
      </c>
      <c r="D479" s="14" t="s">
        <v>1934</v>
      </c>
      <c r="E479" s="14" t="s">
        <v>1933</v>
      </c>
      <c r="F479" s="14" t="s">
        <v>1938</v>
      </c>
      <c r="G479" s="14" t="s">
        <v>18</v>
      </c>
      <c r="H479" s="14" t="s">
        <v>1725</v>
      </c>
      <c r="I479" s="14" t="s">
        <v>20</v>
      </c>
      <c r="J479" s="8" t="s">
        <v>21</v>
      </c>
      <c r="K479" s="14" t="s">
        <v>1495</v>
      </c>
      <c r="L479" s="10"/>
    </row>
    <row r="480" spans="1:12" ht="33.75">
      <c r="A480" s="14" t="s">
        <v>1939</v>
      </c>
      <c r="B480" s="7">
        <v>477</v>
      </c>
      <c r="C480" s="14" t="s">
        <v>1940</v>
      </c>
      <c r="D480" s="14" t="s">
        <v>1941</v>
      </c>
      <c r="E480" s="14" t="s">
        <v>1940</v>
      </c>
      <c r="F480" s="14" t="s">
        <v>1942</v>
      </c>
      <c r="G480" s="14" t="s">
        <v>18</v>
      </c>
      <c r="H480" s="14" t="s">
        <v>1718</v>
      </c>
      <c r="I480" s="14" t="s">
        <v>20</v>
      </c>
      <c r="J480" s="8" t="s">
        <v>21</v>
      </c>
      <c r="K480" s="14" t="s">
        <v>1495</v>
      </c>
      <c r="L480" s="10"/>
    </row>
    <row r="481" spans="1:12" ht="33.75">
      <c r="A481" s="14" t="s">
        <v>1943</v>
      </c>
      <c r="B481" s="7">
        <v>478</v>
      </c>
      <c r="C481" s="14" t="s">
        <v>1940</v>
      </c>
      <c r="D481" s="14" t="s">
        <v>1941</v>
      </c>
      <c r="E481" s="14" t="s">
        <v>1940</v>
      </c>
      <c r="F481" s="14" t="s">
        <v>36</v>
      </c>
      <c r="G481" s="14" t="s">
        <v>18</v>
      </c>
      <c r="H481" s="14" t="s">
        <v>1725</v>
      </c>
      <c r="I481" s="14" t="s">
        <v>20</v>
      </c>
      <c r="J481" s="8" t="s">
        <v>21</v>
      </c>
      <c r="K481" s="14" t="s">
        <v>1495</v>
      </c>
      <c r="L481" s="10"/>
    </row>
    <row r="482" spans="1:12" ht="33.75">
      <c r="A482" s="14" t="s">
        <v>1944</v>
      </c>
      <c r="B482" s="7">
        <v>479</v>
      </c>
      <c r="C482" s="14" t="s">
        <v>1945</v>
      </c>
      <c r="D482" s="14" t="s">
        <v>1946</v>
      </c>
      <c r="E482" s="14" t="s">
        <v>1945</v>
      </c>
      <c r="F482" s="14" t="s">
        <v>1861</v>
      </c>
      <c r="G482" s="14" t="s">
        <v>18</v>
      </c>
      <c r="H482" s="14" t="s">
        <v>1725</v>
      </c>
      <c r="I482" s="14" t="s">
        <v>20</v>
      </c>
      <c r="J482" s="8" t="s">
        <v>21</v>
      </c>
      <c r="K482" s="14" t="s">
        <v>1495</v>
      </c>
      <c r="L482" s="10"/>
    </row>
    <row r="483" spans="1:12" ht="45">
      <c r="A483" s="14" t="s">
        <v>1947</v>
      </c>
      <c r="B483" s="7">
        <v>480</v>
      </c>
      <c r="C483" s="14" t="s">
        <v>1948</v>
      </c>
      <c r="D483" s="14" t="s">
        <v>1949</v>
      </c>
      <c r="E483" s="14" t="s">
        <v>1948</v>
      </c>
      <c r="F483" s="14" t="s">
        <v>1950</v>
      </c>
      <c r="G483" s="14" t="s">
        <v>18</v>
      </c>
      <c r="H483" s="14" t="s">
        <v>1725</v>
      </c>
      <c r="I483" s="14" t="s">
        <v>20</v>
      </c>
      <c r="J483" s="8" t="s">
        <v>21</v>
      </c>
      <c r="K483" s="14" t="s">
        <v>1495</v>
      </c>
      <c r="L483" s="10"/>
    </row>
    <row r="484" spans="1:12" ht="33.75">
      <c r="A484" s="14" t="s">
        <v>1951</v>
      </c>
      <c r="B484" s="7">
        <v>481</v>
      </c>
      <c r="C484" s="14" t="s">
        <v>1945</v>
      </c>
      <c r="D484" s="14" t="s">
        <v>1946</v>
      </c>
      <c r="E484" s="14" t="s">
        <v>1945</v>
      </c>
      <c r="F484" s="14" t="s">
        <v>1952</v>
      </c>
      <c r="G484" s="14" t="s">
        <v>18</v>
      </c>
      <c r="H484" s="14" t="s">
        <v>1725</v>
      </c>
      <c r="I484" s="14" t="s">
        <v>20</v>
      </c>
      <c r="J484" s="8" t="s">
        <v>21</v>
      </c>
      <c r="K484" s="14" t="s">
        <v>1495</v>
      </c>
      <c r="L484" s="10"/>
    </row>
    <row r="485" spans="1:12" ht="33.75">
      <c r="A485" s="14" t="s">
        <v>1953</v>
      </c>
      <c r="B485" s="7">
        <v>482</v>
      </c>
      <c r="C485" s="14" t="s">
        <v>1945</v>
      </c>
      <c r="D485" s="14" t="s">
        <v>1946</v>
      </c>
      <c r="E485" s="14" t="s">
        <v>1945</v>
      </c>
      <c r="F485" s="14" t="s">
        <v>126</v>
      </c>
      <c r="G485" s="14" t="s">
        <v>18</v>
      </c>
      <c r="H485" s="14" t="s">
        <v>1725</v>
      </c>
      <c r="I485" s="14" t="s">
        <v>20</v>
      </c>
      <c r="J485" s="8" t="s">
        <v>21</v>
      </c>
      <c r="K485" s="14" t="s">
        <v>1495</v>
      </c>
      <c r="L485" s="10"/>
    </row>
    <row r="486" spans="1:12" ht="56.25">
      <c r="A486" s="14" t="s">
        <v>1954</v>
      </c>
      <c r="B486" s="7">
        <v>483</v>
      </c>
      <c r="C486" s="14" t="s">
        <v>1955</v>
      </c>
      <c r="D486" s="14" t="s">
        <v>1956</v>
      </c>
      <c r="E486" s="14" t="s">
        <v>1955</v>
      </c>
      <c r="F486" s="14" t="s">
        <v>27</v>
      </c>
      <c r="G486" s="14" t="s">
        <v>18</v>
      </c>
      <c r="H486" s="14" t="s">
        <v>1793</v>
      </c>
      <c r="I486" s="14" t="s">
        <v>20</v>
      </c>
      <c r="J486" s="8" t="s">
        <v>21</v>
      </c>
      <c r="K486" s="14" t="s">
        <v>1495</v>
      </c>
      <c r="L486" s="10"/>
    </row>
    <row r="487" spans="1:12" ht="56.25">
      <c r="A487" s="14" t="s">
        <v>1957</v>
      </c>
      <c r="B487" s="7">
        <v>484</v>
      </c>
      <c r="C487" s="14" t="s">
        <v>1955</v>
      </c>
      <c r="D487" s="14" t="s">
        <v>1956</v>
      </c>
      <c r="E487" s="14" t="s">
        <v>1955</v>
      </c>
      <c r="F487" s="14" t="s">
        <v>52</v>
      </c>
      <c r="G487" s="14" t="s">
        <v>18</v>
      </c>
      <c r="H487" s="14" t="s">
        <v>1793</v>
      </c>
      <c r="I487" s="14" t="s">
        <v>20</v>
      </c>
      <c r="J487" s="8" t="s">
        <v>21</v>
      </c>
      <c r="K487" s="14" t="s">
        <v>1495</v>
      </c>
      <c r="L487" s="10"/>
    </row>
    <row r="488" spans="1:12" ht="56.25">
      <c r="A488" s="14" t="s">
        <v>1958</v>
      </c>
      <c r="B488" s="7">
        <v>485</v>
      </c>
      <c r="C488" s="14" t="s">
        <v>1955</v>
      </c>
      <c r="D488" s="14" t="s">
        <v>1956</v>
      </c>
      <c r="E488" s="14" t="s">
        <v>1955</v>
      </c>
      <c r="F488" s="14" t="s">
        <v>32</v>
      </c>
      <c r="G488" s="14" t="s">
        <v>18</v>
      </c>
      <c r="H488" s="14" t="s">
        <v>1793</v>
      </c>
      <c r="I488" s="14" t="s">
        <v>20</v>
      </c>
      <c r="J488" s="8" t="s">
        <v>21</v>
      </c>
      <c r="K488" s="14" t="s">
        <v>1495</v>
      </c>
      <c r="L488" s="10"/>
    </row>
    <row r="489" spans="1:12" ht="45">
      <c r="A489" s="14" t="s">
        <v>1959</v>
      </c>
      <c r="B489" s="7">
        <v>486</v>
      </c>
      <c r="C489" s="14" t="s">
        <v>1960</v>
      </c>
      <c r="D489" s="14" t="s">
        <v>1961</v>
      </c>
      <c r="E489" s="14" t="s">
        <v>1960</v>
      </c>
      <c r="F489" s="14" t="s">
        <v>1861</v>
      </c>
      <c r="G489" s="14" t="s">
        <v>18</v>
      </c>
      <c r="H489" s="14" t="s">
        <v>1793</v>
      </c>
      <c r="I489" s="14" t="s">
        <v>20</v>
      </c>
      <c r="J489" s="8" t="s">
        <v>21</v>
      </c>
      <c r="K489" s="14" t="s">
        <v>1495</v>
      </c>
      <c r="L489" s="10"/>
    </row>
    <row r="490" spans="1:12" ht="45">
      <c r="A490" s="14" t="s">
        <v>1962</v>
      </c>
      <c r="B490" s="7">
        <v>487</v>
      </c>
      <c r="C490" s="14" t="s">
        <v>1960</v>
      </c>
      <c r="D490" s="14" t="s">
        <v>1961</v>
      </c>
      <c r="E490" s="14" t="s">
        <v>1960</v>
      </c>
      <c r="F490" s="14" t="s">
        <v>1871</v>
      </c>
      <c r="G490" s="14" t="s">
        <v>18</v>
      </c>
      <c r="H490" s="14" t="s">
        <v>1793</v>
      </c>
      <c r="I490" s="14" t="s">
        <v>20</v>
      </c>
      <c r="J490" s="8" t="s">
        <v>21</v>
      </c>
      <c r="K490" s="14" t="s">
        <v>1495</v>
      </c>
      <c r="L490" s="10"/>
    </row>
    <row r="491" spans="1:12" ht="45">
      <c r="A491" s="14" t="s">
        <v>1963</v>
      </c>
      <c r="B491" s="7">
        <v>488</v>
      </c>
      <c r="C491" s="14" t="s">
        <v>1964</v>
      </c>
      <c r="D491" s="14" t="s">
        <v>1965</v>
      </c>
      <c r="E491" s="14" t="s">
        <v>1964</v>
      </c>
      <c r="F491" s="14" t="s">
        <v>126</v>
      </c>
      <c r="G491" s="14" t="s">
        <v>18</v>
      </c>
      <c r="H491" s="14" t="s">
        <v>1793</v>
      </c>
      <c r="I491" s="14" t="s">
        <v>20</v>
      </c>
      <c r="J491" s="8" t="s">
        <v>21</v>
      </c>
      <c r="K491" s="14" t="s">
        <v>1495</v>
      </c>
      <c r="L491" s="10"/>
    </row>
    <row r="492" spans="1:12" ht="45">
      <c r="A492" s="14" t="s">
        <v>1966</v>
      </c>
      <c r="B492" s="7">
        <v>489</v>
      </c>
      <c r="C492" s="14" t="s">
        <v>1964</v>
      </c>
      <c r="D492" s="14" t="s">
        <v>1965</v>
      </c>
      <c r="E492" s="14" t="s">
        <v>1964</v>
      </c>
      <c r="F492" s="14" t="s">
        <v>1967</v>
      </c>
      <c r="G492" s="14" t="s">
        <v>18</v>
      </c>
      <c r="H492" s="14" t="s">
        <v>1725</v>
      </c>
      <c r="I492" s="14" t="s">
        <v>20</v>
      </c>
      <c r="J492" s="8" t="s">
        <v>21</v>
      </c>
      <c r="K492" s="14" t="s">
        <v>1495</v>
      </c>
      <c r="L492" s="10"/>
    </row>
    <row r="493" spans="1:12" ht="45">
      <c r="A493" s="14" t="s">
        <v>1968</v>
      </c>
      <c r="B493" s="7">
        <v>490</v>
      </c>
      <c r="C493" s="14" t="s">
        <v>1964</v>
      </c>
      <c r="D493" s="14" t="s">
        <v>1965</v>
      </c>
      <c r="E493" s="14" t="s">
        <v>1964</v>
      </c>
      <c r="F493" s="14" t="s">
        <v>52</v>
      </c>
      <c r="G493" s="14" t="s">
        <v>18</v>
      </c>
      <c r="H493" s="14" t="s">
        <v>1725</v>
      </c>
      <c r="I493" s="14" t="s">
        <v>20</v>
      </c>
      <c r="J493" s="8" t="s">
        <v>21</v>
      </c>
      <c r="K493" s="14" t="s">
        <v>1495</v>
      </c>
      <c r="L493" s="10"/>
    </row>
    <row r="494" spans="1:12" ht="33.75">
      <c r="A494" s="14" t="s">
        <v>1969</v>
      </c>
      <c r="B494" s="7">
        <v>491</v>
      </c>
      <c r="C494" s="14" t="s">
        <v>1970</v>
      </c>
      <c r="D494" s="14" t="s">
        <v>1971</v>
      </c>
      <c r="E494" s="14" t="s">
        <v>1970</v>
      </c>
      <c r="F494" s="14" t="s">
        <v>1972</v>
      </c>
      <c r="G494" s="14" t="s">
        <v>18</v>
      </c>
      <c r="H494" s="14" t="s">
        <v>1793</v>
      </c>
      <c r="I494" s="14" t="s">
        <v>20</v>
      </c>
      <c r="J494" s="8" t="s">
        <v>21</v>
      </c>
      <c r="K494" s="14" t="s">
        <v>1495</v>
      </c>
      <c r="L494" s="10"/>
    </row>
    <row r="495" spans="1:12" ht="33.75">
      <c r="A495" s="14" t="s">
        <v>1973</v>
      </c>
      <c r="B495" s="7">
        <v>492</v>
      </c>
      <c r="C495" s="14" t="s">
        <v>1970</v>
      </c>
      <c r="D495" s="14" t="s">
        <v>1971</v>
      </c>
      <c r="E495" s="14" t="s">
        <v>1970</v>
      </c>
      <c r="F495" s="14" t="s">
        <v>1974</v>
      </c>
      <c r="G495" s="14" t="s">
        <v>18</v>
      </c>
      <c r="H495" s="14" t="s">
        <v>1793</v>
      </c>
      <c r="I495" s="14" t="s">
        <v>20</v>
      </c>
      <c r="J495" s="8" t="s">
        <v>21</v>
      </c>
      <c r="K495" s="14" t="s">
        <v>1495</v>
      </c>
      <c r="L495" s="10"/>
    </row>
    <row r="496" spans="1:12" ht="33.75">
      <c r="A496" s="14" t="s">
        <v>1975</v>
      </c>
      <c r="B496" s="7">
        <v>493</v>
      </c>
      <c r="C496" s="14" t="s">
        <v>1970</v>
      </c>
      <c r="D496" s="14" t="s">
        <v>1971</v>
      </c>
      <c r="E496" s="14" t="s">
        <v>1970</v>
      </c>
      <c r="F496" s="14" t="s">
        <v>27</v>
      </c>
      <c r="G496" s="14" t="s">
        <v>18</v>
      </c>
      <c r="H496" s="14" t="s">
        <v>1793</v>
      </c>
      <c r="I496" s="14" t="s">
        <v>20</v>
      </c>
      <c r="J496" s="8" t="s">
        <v>21</v>
      </c>
      <c r="K496" s="14" t="s">
        <v>1495</v>
      </c>
      <c r="L496" s="10"/>
    </row>
    <row r="497" spans="1:12" ht="33.75">
      <c r="A497" s="14" t="s">
        <v>1976</v>
      </c>
      <c r="B497" s="7">
        <v>494</v>
      </c>
      <c r="C497" s="14" t="s">
        <v>1977</v>
      </c>
      <c r="D497" s="14" t="s">
        <v>1978</v>
      </c>
      <c r="E497" s="14" t="s">
        <v>1977</v>
      </c>
      <c r="F497" s="14" t="s">
        <v>1871</v>
      </c>
      <c r="G497" s="14" t="s">
        <v>18</v>
      </c>
      <c r="H497" s="14" t="s">
        <v>1725</v>
      </c>
      <c r="I497" s="14" t="s">
        <v>20</v>
      </c>
      <c r="J497" s="8" t="s">
        <v>21</v>
      </c>
      <c r="K497" s="14" t="s">
        <v>1495</v>
      </c>
      <c r="L497" s="10"/>
    </row>
    <row r="498" spans="1:12" ht="33.75">
      <c r="A498" s="14" t="s">
        <v>1979</v>
      </c>
      <c r="B498" s="7">
        <v>495</v>
      </c>
      <c r="C498" s="14" t="s">
        <v>1977</v>
      </c>
      <c r="D498" s="14" t="s">
        <v>1978</v>
      </c>
      <c r="E498" s="14" t="s">
        <v>1977</v>
      </c>
      <c r="F498" s="14" t="s">
        <v>27</v>
      </c>
      <c r="G498" s="14" t="s">
        <v>18</v>
      </c>
      <c r="H498" s="14" t="s">
        <v>1793</v>
      </c>
      <c r="I498" s="14" t="s">
        <v>20</v>
      </c>
      <c r="J498" s="8" t="s">
        <v>21</v>
      </c>
      <c r="K498" s="14" t="s">
        <v>1495</v>
      </c>
      <c r="L498" s="10"/>
    </row>
    <row r="499" spans="1:12" ht="33.75">
      <c r="A499" s="14" t="s">
        <v>1980</v>
      </c>
      <c r="B499" s="7">
        <v>496</v>
      </c>
      <c r="C499" s="14" t="s">
        <v>1977</v>
      </c>
      <c r="D499" s="14" t="s">
        <v>1978</v>
      </c>
      <c r="E499" s="14" t="s">
        <v>1977</v>
      </c>
      <c r="F499" s="14" t="s">
        <v>52</v>
      </c>
      <c r="G499" s="14" t="s">
        <v>18</v>
      </c>
      <c r="H499" s="14" t="s">
        <v>1672</v>
      </c>
      <c r="I499" s="14" t="s">
        <v>20</v>
      </c>
      <c r="J499" s="8" t="s">
        <v>21</v>
      </c>
      <c r="K499" s="14" t="s">
        <v>1495</v>
      </c>
      <c r="L499" s="10"/>
    </row>
    <row r="500" spans="1:12" ht="45">
      <c r="A500" s="14" t="s">
        <v>1981</v>
      </c>
      <c r="B500" s="7">
        <v>497</v>
      </c>
      <c r="C500" s="14" t="s">
        <v>1982</v>
      </c>
      <c r="D500" s="14" t="s">
        <v>1983</v>
      </c>
      <c r="E500" s="14" t="s">
        <v>1982</v>
      </c>
      <c r="F500" s="14" t="s">
        <v>52</v>
      </c>
      <c r="G500" s="14" t="s">
        <v>18</v>
      </c>
      <c r="H500" s="14" t="s">
        <v>1725</v>
      </c>
      <c r="I500" s="14" t="s">
        <v>20</v>
      </c>
      <c r="J500" s="8" t="s">
        <v>21</v>
      </c>
      <c r="K500" s="14" t="s">
        <v>1495</v>
      </c>
      <c r="L500" s="10"/>
    </row>
    <row r="501" spans="1:12" ht="45">
      <c r="A501" s="14" t="s">
        <v>1984</v>
      </c>
      <c r="B501" s="7">
        <v>498</v>
      </c>
      <c r="C501" s="14" t="s">
        <v>1982</v>
      </c>
      <c r="D501" s="14" t="s">
        <v>1983</v>
      </c>
      <c r="E501" s="14" t="s">
        <v>1982</v>
      </c>
      <c r="F501" s="14" t="s">
        <v>36</v>
      </c>
      <c r="G501" s="14" t="s">
        <v>18</v>
      </c>
      <c r="H501" s="14" t="s">
        <v>1793</v>
      </c>
      <c r="I501" s="14" t="s">
        <v>20</v>
      </c>
      <c r="J501" s="8" t="s">
        <v>21</v>
      </c>
      <c r="K501" s="14" t="s">
        <v>1495</v>
      </c>
      <c r="L501" s="10"/>
    </row>
    <row r="502" spans="1:12" ht="45">
      <c r="A502" s="14" t="s">
        <v>1985</v>
      </c>
      <c r="B502" s="7">
        <v>499</v>
      </c>
      <c r="C502" s="14" t="s">
        <v>1982</v>
      </c>
      <c r="D502" s="14" t="s">
        <v>1983</v>
      </c>
      <c r="E502" s="14" t="s">
        <v>1982</v>
      </c>
      <c r="F502" s="14" t="s">
        <v>1915</v>
      </c>
      <c r="G502" s="14" t="s">
        <v>18</v>
      </c>
      <c r="H502" s="14" t="s">
        <v>1793</v>
      </c>
      <c r="I502" s="14" t="s">
        <v>20</v>
      </c>
      <c r="J502" s="8" t="s">
        <v>21</v>
      </c>
      <c r="K502" s="14" t="s">
        <v>1495</v>
      </c>
      <c r="L502" s="10"/>
    </row>
    <row r="503" spans="1:12" ht="45">
      <c r="A503" s="14" t="s">
        <v>1986</v>
      </c>
      <c r="B503" s="7">
        <v>500</v>
      </c>
      <c r="C503" s="14" t="s">
        <v>1987</v>
      </c>
      <c r="D503" s="14" t="s">
        <v>1988</v>
      </c>
      <c r="E503" s="14" t="s">
        <v>1987</v>
      </c>
      <c r="F503" s="14" t="s">
        <v>32</v>
      </c>
      <c r="G503" s="14" t="s">
        <v>18</v>
      </c>
      <c r="H503" s="14" t="s">
        <v>1714</v>
      </c>
      <c r="I503" s="14" t="s">
        <v>20</v>
      </c>
      <c r="J503" s="8" t="s">
        <v>21</v>
      </c>
      <c r="K503" s="14" t="s">
        <v>1495</v>
      </c>
      <c r="L503" s="10"/>
    </row>
    <row r="504" spans="1:12" ht="45">
      <c r="A504" s="14" t="s">
        <v>1989</v>
      </c>
      <c r="B504" s="7">
        <v>501</v>
      </c>
      <c r="C504" s="14" t="s">
        <v>1990</v>
      </c>
      <c r="D504" s="14" t="s">
        <v>1991</v>
      </c>
      <c r="E504" s="14" t="s">
        <v>1990</v>
      </c>
      <c r="F504" s="14" t="s">
        <v>1992</v>
      </c>
      <c r="G504" s="14" t="s">
        <v>18</v>
      </c>
      <c r="H504" s="14" t="s">
        <v>1793</v>
      </c>
      <c r="I504" s="14" t="s">
        <v>20</v>
      </c>
      <c r="J504" s="8" t="s">
        <v>21</v>
      </c>
      <c r="K504" s="14" t="s">
        <v>1495</v>
      </c>
      <c r="L504" s="10"/>
    </row>
    <row r="505" spans="1:12" ht="45">
      <c r="A505" s="14" t="s">
        <v>1993</v>
      </c>
      <c r="B505" s="7">
        <v>502</v>
      </c>
      <c r="C505" s="14" t="s">
        <v>1994</v>
      </c>
      <c r="D505" s="14" t="s">
        <v>1995</v>
      </c>
      <c r="E505" s="14" t="s">
        <v>1994</v>
      </c>
      <c r="F505" s="14" t="s">
        <v>1915</v>
      </c>
      <c r="G505" s="14" t="s">
        <v>18</v>
      </c>
      <c r="H505" s="14" t="s">
        <v>1793</v>
      </c>
      <c r="I505" s="14" t="s">
        <v>20</v>
      </c>
      <c r="J505" s="8" t="s">
        <v>21</v>
      </c>
      <c r="K505" s="14" t="s">
        <v>1495</v>
      </c>
      <c r="L505" s="10"/>
    </row>
    <row r="506" spans="1:12" ht="45">
      <c r="A506" s="14" t="s">
        <v>1996</v>
      </c>
      <c r="B506" s="7">
        <v>503</v>
      </c>
      <c r="C506" s="14" t="s">
        <v>1994</v>
      </c>
      <c r="D506" s="14" t="s">
        <v>1995</v>
      </c>
      <c r="E506" s="14" t="s">
        <v>1994</v>
      </c>
      <c r="F506" s="14" t="s">
        <v>1997</v>
      </c>
      <c r="G506" s="14" t="s">
        <v>18</v>
      </c>
      <c r="H506" s="14" t="s">
        <v>1793</v>
      </c>
      <c r="I506" s="14" t="s">
        <v>20</v>
      </c>
      <c r="J506" s="8" t="s">
        <v>21</v>
      </c>
      <c r="K506" s="14" t="s">
        <v>1495</v>
      </c>
      <c r="L506" s="10"/>
    </row>
    <row r="507" spans="1:12" ht="33.75">
      <c r="A507" s="14" t="s">
        <v>1998</v>
      </c>
      <c r="B507" s="7">
        <v>504</v>
      </c>
      <c r="C507" s="14" t="s">
        <v>1999</v>
      </c>
      <c r="D507" s="14" t="s">
        <v>2000</v>
      </c>
      <c r="E507" s="14" t="s">
        <v>1999</v>
      </c>
      <c r="F507" s="14" t="s">
        <v>2001</v>
      </c>
      <c r="G507" s="14" t="s">
        <v>18</v>
      </c>
      <c r="H507" s="14" t="s">
        <v>1793</v>
      </c>
      <c r="I507" s="14" t="s">
        <v>20</v>
      </c>
      <c r="J507" s="8" t="s">
        <v>21</v>
      </c>
      <c r="K507" s="14" t="s">
        <v>1495</v>
      </c>
      <c r="L507" s="10"/>
    </row>
    <row r="508" spans="1:12" ht="33.75">
      <c r="A508" s="14" t="s">
        <v>2002</v>
      </c>
      <c r="B508" s="7">
        <v>505</v>
      </c>
      <c r="C508" s="14" t="s">
        <v>1999</v>
      </c>
      <c r="D508" s="14" t="s">
        <v>2000</v>
      </c>
      <c r="E508" s="14" t="s">
        <v>1999</v>
      </c>
      <c r="F508" s="14" t="s">
        <v>70</v>
      </c>
      <c r="G508" s="14" t="s">
        <v>18</v>
      </c>
      <c r="H508" s="14" t="s">
        <v>1793</v>
      </c>
      <c r="I508" s="14" t="s">
        <v>20</v>
      </c>
      <c r="J508" s="8" t="s">
        <v>21</v>
      </c>
      <c r="K508" s="14" t="s">
        <v>1495</v>
      </c>
      <c r="L508" s="10"/>
    </row>
    <row r="509" spans="1:12" ht="33.75">
      <c r="A509" s="14" t="s">
        <v>2003</v>
      </c>
      <c r="B509" s="7">
        <v>506</v>
      </c>
      <c r="C509" s="14" t="s">
        <v>1999</v>
      </c>
      <c r="D509" s="14" t="s">
        <v>2000</v>
      </c>
      <c r="E509" s="14" t="s">
        <v>1999</v>
      </c>
      <c r="F509" s="14" t="s">
        <v>27</v>
      </c>
      <c r="G509" s="14" t="s">
        <v>18</v>
      </c>
      <c r="H509" s="14" t="s">
        <v>1793</v>
      </c>
      <c r="I509" s="14" t="s">
        <v>20</v>
      </c>
      <c r="J509" s="8" t="s">
        <v>21</v>
      </c>
      <c r="K509" s="14" t="s">
        <v>1495</v>
      </c>
      <c r="L509" s="10"/>
    </row>
    <row r="510" spans="1:12" ht="33.75">
      <c r="A510" s="14" t="s">
        <v>2004</v>
      </c>
      <c r="B510" s="7">
        <v>507</v>
      </c>
      <c r="C510" s="14" t="s">
        <v>2005</v>
      </c>
      <c r="D510" s="14" t="s">
        <v>2006</v>
      </c>
      <c r="E510" s="14" t="s">
        <v>2005</v>
      </c>
      <c r="F510" s="14" t="s">
        <v>70</v>
      </c>
      <c r="G510" s="14" t="s">
        <v>18</v>
      </c>
      <c r="H510" s="14" t="s">
        <v>1793</v>
      </c>
      <c r="I510" s="14" t="s">
        <v>20</v>
      </c>
      <c r="J510" s="8" t="s">
        <v>21</v>
      </c>
      <c r="K510" s="14" t="s">
        <v>1495</v>
      </c>
      <c r="L510" s="10"/>
    </row>
    <row r="511" spans="1:12" ht="33.75">
      <c r="A511" s="14" t="s">
        <v>2007</v>
      </c>
      <c r="B511" s="7">
        <v>508</v>
      </c>
      <c r="C511" s="14" t="s">
        <v>2005</v>
      </c>
      <c r="D511" s="14" t="s">
        <v>2006</v>
      </c>
      <c r="E511" s="14" t="s">
        <v>2005</v>
      </c>
      <c r="F511" s="14" t="s">
        <v>32</v>
      </c>
      <c r="G511" s="14" t="s">
        <v>18</v>
      </c>
      <c r="H511" s="14" t="s">
        <v>1793</v>
      </c>
      <c r="I511" s="14" t="s">
        <v>20</v>
      </c>
      <c r="J511" s="8" t="s">
        <v>21</v>
      </c>
      <c r="K511" s="14" t="s">
        <v>1495</v>
      </c>
      <c r="L511" s="10"/>
    </row>
    <row r="512" spans="1:12" ht="72">
      <c r="A512" s="14" t="s">
        <v>2008</v>
      </c>
      <c r="B512" s="14">
        <v>509</v>
      </c>
      <c r="C512" s="14" t="s">
        <v>125</v>
      </c>
      <c r="D512" s="14" t="s">
        <v>2009</v>
      </c>
      <c r="E512" s="14" t="s">
        <v>125</v>
      </c>
      <c r="F512" s="14" t="s">
        <v>2010</v>
      </c>
      <c r="G512" s="14" t="s">
        <v>18</v>
      </c>
      <c r="H512" s="14" t="s">
        <v>2011</v>
      </c>
      <c r="I512" s="14" t="s">
        <v>20</v>
      </c>
      <c r="J512" s="14" t="s">
        <v>21</v>
      </c>
      <c r="K512" s="14" t="s">
        <v>2012</v>
      </c>
      <c r="L512" s="14"/>
    </row>
  </sheetData>
  <sheetProtection/>
  <mergeCells count="2">
    <mergeCell ref="A1:L1"/>
    <mergeCell ref="A2:L2"/>
  </mergeCells>
  <conditionalFormatting sqref="B4:B511">
    <cfRule type="expression" priority="181" dxfId="0" stopIfTrue="1">
      <formula>B4-TODAY()&gt;0</formula>
    </cfRule>
    <cfRule type="expression" priority="182" dxfId="0" stopIfTrue="1">
      <formula>B4-TODAY()=0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2022-07-14T03:36:35Z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3E761ECBFECB4B00ABB40D710B4FB04D</vt:lpwstr>
  </property>
</Properties>
</file>