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孙微微</author>
  </authors>
  <commentList>
    <comment ref="E27" authorId="0">
      <text>
        <r>
          <rPr>
            <sz val="9"/>
            <rFont val="宋体"/>
            <charset val="134"/>
          </rPr>
          <t xml:space="preserve">文字
</t>
        </r>
      </text>
    </comment>
  </commentList>
</comments>
</file>

<file path=xl/sharedStrings.xml><?xml version="1.0" encoding="utf-8"?>
<sst xmlns="http://schemas.openxmlformats.org/spreadsheetml/2006/main" count="183" uniqueCount="90">
  <si>
    <t>食品经营日常监督检查事项公示一览表</t>
  </si>
  <si>
    <t>填报单位：沙冈所</t>
  </si>
  <si>
    <t>填报时间：6月30日</t>
  </si>
  <si>
    <t>公示起止时间：2022-6-1至6月30日</t>
  </si>
  <si>
    <r>
      <rPr>
        <b/>
        <sz val="16"/>
        <color indexed="10"/>
        <rFont val="等线"/>
        <charset val="134"/>
      </rPr>
      <t>*</t>
    </r>
    <r>
      <rPr>
        <b/>
        <sz val="16"/>
        <color indexed="8"/>
        <rFont val="等线"/>
        <charset val="134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</si>
  <si>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</si>
  <si>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</si>
  <si>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</si>
  <si>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等线"/>
        <charset val="134"/>
      </rPr>
      <t>*</t>
    </r>
    <r>
      <rPr>
        <b/>
        <sz val="11"/>
        <color indexed="8"/>
        <rFont val="等线"/>
        <charset val="134"/>
      </rPr>
      <t>行政相对人
名称</t>
    </r>
  </si>
  <si>
    <r>
      <rPr>
        <b/>
        <sz val="11"/>
        <color indexed="10"/>
        <rFont val="等线"/>
        <charset val="134"/>
      </rPr>
      <t>*</t>
    </r>
    <r>
      <rPr>
        <b/>
        <sz val="11"/>
        <color indexed="8"/>
        <rFont val="等线"/>
        <charset val="134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</si>
  <si>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</si>
  <si>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</si>
  <si>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等线"/>
        <charset val="134"/>
      </rPr>
      <t>*</t>
    </r>
    <r>
      <rPr>
        <b/>
        <sz val="11"/>
        <rFont val="等线"/>
        <charset val="134"/>
      </rPr>
      <t>检查日期</t>
    </r>
  </si>
  <si>
    <r>
      <rPr>
        <b/>
        <sz val="11"/>
        <color indexed="10"/>
        <rFont val="等线"/>
        <charset val="134"/>
      </rPr>
      <t>*</t>
    </r>
    <r>
      <rPr>
        <b/>
        <sz val="11"/>
        <color indexed="8"/>
        <rFont val="等线"/>
        <charset val="134"/>
      </rPr>
      <t>检查结果
（符合、基本符合、不符合）</t>
    </r>
  </si>
  <si>
    <r>
      <rPr>
        <b/>
        <sz val="11"/>
        <color indexed="10"/>
        <rFont val="等线"/>
        <charset val="134"/>
      </rPr>
      <t>*</t>
    </r>
    <r>
      <rPr>
        <b/>
        <sz val="11"/>
        <color indexed="8"/>
        <rFont val="等线"/>
        <charset val="134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</si>
  <si>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</si>
  <si>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</si>
  <si>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等线"/>
        <charset val="134"/>
      </rPr>
      <t>*</t>
    </r>
    <r>
      <rPr>
        <b/>
        <sz val="11"/>
        <color indexed="8"/>
        <rFont val="等线"/>
        <charset val="134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</si>
  <si>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</si>
  <si>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</si>
  <si>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</si>
  <si>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</si>
  <si>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开平市吉优食品有限公司</t>
  </si>
  <si>
    <t>法人及其他组织</t>
  </si>
  <si>
    <t>苏杰彬</t>
  </si>
  <si>
    <t>符合</t>
  </si>
  <si>
    <t>通过</t>
  </si>
  <si>
    <t>广东康力食品有限公司</t>
  </si>
  <si>
    <t xml:space="preserve">
谭国贤</t>
  </si>
  <si>
    <t>开平市沙冈新荣记凉果店</t>
  </si>
  <si>
    <t>陈添荣</t>
  </si>
  <si>
    <t>开平市华雄贸易有限公司</t>
  </si>
  <si>
    <t>陈振华</t>
  </si>
  <si>
    <t>开平市水口镇祥丰商店</t>
  </si>
  <si>
    <t>个体工商户</t>
  </si>
  <si>
    <t xml:space="preserve">
梁秀月</t>
  </si>
  <si>
    <t xml:space="preserve">
开平市沙冈文盈商店</t>
  </si>
  <si>
    <t xml:space="preserve">
梁文栋</t>
  </si>
  <si>
    <t>开平市惠海冷冻仓储服务部</t>
  </si>
  <si>
    <t>简翠琼</t>
  </si>
  <si>
    <t>身份证</t>
  </si>
  <si>
    <t xml:space="preserve">
K517277（2）香港身份证</t>
  </si>
  <si>
    <t>开平市水口镇绿明商行</t>
  </si>
  <si>
    <t>梁晓婷</t>
  </si>
  <si>
    <t>开平市水口镇张富冻肉购销部</t>
  </si>
  <si>
    <t>陈北海</t>
  </si>
  <si>
    <t>苏志彬</t>
  </si>
  <si>
    <t>开平市沙冈德誉食品行</t>
  </si>
  <si>
    <t>伍厚德</t>
  </si>
  <si>
    <t>开平市水口镇英朗食品配送服务中心</t>
  </si>
  <si>
    <t>马昌平</t>
  </si>
  <si>
    <t>开平市沙冈梁盛商行</t>
  </si>
  <si>
    <t>梁伟雄</t>
  </si>
  <si>
    <t>开平市水口镇带旺商行</t>
  </si>
  <si>
    <t>李彬强</t>
  </si>
  <si>
    <t>开平市沙冈润兴冻肉店</t>
  </si>
  <si>
    <t>陈艳芳</t>
  </si>
  <si>
    <t>开平市沙冈好生意冻肉店</t>
  </si>
  <si>
    <t>陈榕梅</t>
  </si>
  <si>
    <t>开平市沙冈新园冻肉店</t>
  </si>
  <si>
    <t>梁文彪</t>
  </si>
  <si>
    <t>开平市沙冈邓平冻肉店</t>
  </si>
  <si>
    <t>周君婷</t>
  </si>
  <si>
    <t>开平市沙冈陈生冻肉店</t>
  </si>
  <si>
    <t>胡小玲</t>
  </si>
  <si>
    <t>开平市沙冈岚记冻肉批发行</t>
  </si>
  <si>
    <t>张绍文</t>
  </si>
  <si>
    <t>开平市李氏实业发展有限公司</t>
  </si>
  <si>
    <t>邝钜权</t>
  </si>
  <si>
    <t>开平市水口镇影居餐馆</t>
  </si>
  <si>
    <t>曹亮洋</t>
  </si>
  <si>
    <t>开平市水口镇享记水果店</t>
  </si>
  <si>
    <t>周培彬</t>
  </si>
  <si>
    <t>开平市水口镇谭炎水果店</t>
  </si>
  <si>
    <t>谭鸿炎</t>
  </si>
  <si>
    <t>开平市沙冈富记水果批发部</t>
  </si>
  <si>
    <t>周文富</t>
  </si>
  <si>
    <t>开平市沙冈旋女商行</t>
  </si>
  <si>
    <t>关丽旋</t>
  </si>
  <si>
    <t>开平市沙冈谭认水果批发部</t>
  </si>
  <si>
    <t>司徒美华</t>
  </si>
  <si>
    <t>开平市沙冈文超水果店</t>
  </si>
  <si>
    <t>开平市水口镇港养水果店</t>
  </si>
  <si>
    <t>谭港养</t>
  </si>
  <si>
    <t>开平市水口镇黄忠商行</t>
  </si>
  <si>
    <t>黄佐忠</t>
  </si>
  <si>
    <t>开平市沙冈胡元水果批发部</t>
  </si>
  <si>
    <t>胡文灿</t>
  </si>
  <si>
    <t>开平市沙冈伍小燕水果店</t>
  </si>
  <si>
    <t>张家荣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</si>
</sst>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等线"/>
      <charset val="134"/>
    </font>
    <font>
      <b/>
      <sz val="11"/>
      <color indexed="8"/>
      <name val="等线"/>
      <charset val="134"/>
    </font>
    <font>
      <sz val="11"/>
      <name val="等线"/>
      <charset val="134"/>
    </font>
    <font>
      <b/>
      <sz val="20"/>
      <name val="等线"/>
      <charset val="134"/>
    </font>
    <font>
      <b/>
      <sz val="16"/>
      <color indexed="8"/>
      <name val="等线"/>
      <charset val="134"/>
    </font>
    <font>
      <b/>
      <sz val="16"/>
      <color indexed="10"/>
      <name val="等线"/>
      <charset val="134"/>
    </font>
    <font>
      <b/>
      <sz val="11"/>
      <color indexed="10"/>
      <name val="等线"/>
      <charset val="134"/>
    </font>
    <font>
      <sz val="12"/>
      <color indexed="63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等线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等线"/>
      <charset val="134"/>
    </font>
    <font>
      <b/>
      <sz val="11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3" borderId="11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17" borderId="14" applyNumberFormat="0" applyAlignment="0" applyProtection="0">
      <alignment vertical="center"/>
    </xf>
    <xf numFmtId="0" fontId="29" fillId="17" borderId="10" applyNumberFormat="0" applyAlignment="0" applyProtection="0">
      <alignment vertical="center"/>
    </xf>
    <xf numFmtId="0" fontId="30" fillId="18" borderId="15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abSelected="1" workbookViewId="0">
      <selection activeCell="J2" sqref="J2:L2"/>
    </sheetView>
  </sheetViews>
  <sheetFormatPr defaultColWidth="9" defaultRowHeight="14.25"/>
  <cols>
    <col min="1" max="1" width="9" style="4"/>
    <col min="2" max="2" width="31" customWidth="1"/>
    <col min="3" max="3" width="16.125" style="4" customWidth="1"/>
    <col min="4" max="4" width="24.75" style="5" customWidth="1"/>
    <col min="5" max="6" width="9" style="4"/>
    <col min="7" max="7" width="20.875" style="4" customWidth="1"/>
    <col min="8" max="9" width="9" style="4"/>
    <col min="10" max="10" width="12.5" style="4" customWidth="1"/>
    <col min="11" max="11" width="18.125" style="4" customWidth="1"/>
    <col min="12" max="12" width="18" style="4" customWidth="1"/>
    <col min="13" max="13" width="9" style="4"/>
  </cols>
  <sheetData>
    <row r="1" ht="25.5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25.5" spans="1:13">
      <c r="A2" s="7" t="s">
        <v>1</v>
      </c>
      <c r="B2" s="7"/>
      <c r="C2" s="8"/>
      <c r="D2" s="9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64"/>
    </row>
    <row r="3" ht="20.25" spans="1:13">
      <c r="A3" s="10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1" customFormat="1" ht="20.25" spans="1:13">
      <c r="A4" s="11" t="s">
        <v>5</v>
      </c>
      <c r="B4" s="12" t="s">
        <v>6</v>
      </c>
      <c r="C4" s="13"/>
      <c r="D4" s="13"/>
      <c r="E4" s="13"/>
      <c r="F4" s="13"/>
      <c r="G4" s="13"/>
      <c r="H4" s="13"/>
      <c r="I4" s="65"/>
      <c r="J4" s="66" t="s">
        <v>7</v>
      </c>
      <c r="K4" s="66"/>
      <c r="L4" s="66"/>
      <c r="M4" s="66"/>
    </row>
    <row r="5" s="1" customFormat="1" spans="1:13">
      <c r="A5" s="11"/>
      <c r="B5" s="14" t="s">
        <v>8</v>
      </c>
      <c r="C5" s="15" t="s">
        <v>9</v>
      </c>
      <c r="D5" s="16" t="s">
        <v>10</v>
      </c>
      <c r="E5" s="16"/>
      <c r="F5" s="16"/>
      <c r="G5" s="16"/>
      <c r="H5" s="17" t="s">
        <v>11</v>
      </c>
      <c r="I5" s="17"/>
      <c r="J5" s="67" t="s">
        <v>12</v>
      </c>
      <c r="K5" s="67" t="s">
        <v>13</v>
      </c>
      <c r="L5" s="67" t="s">
        <v>14</v>
      </c>
      <c r="M5" s="24" t="s">
        <v>15</v>
      </c>
    </row>
    <row r="6" s="1" customFormat="1" spans="1:13">
      <c r="A6" s="11"/>
      <c r="B6" s="18"/>
      <c r="C6" s="19"/>
      <c r="D6" s="20" t="s">
        <v>16</v>
      </c>
      <c r="E6" s="21" t="s">
        <v>17</v>
      </c>
      <c r="F6" s="22" t="s">
        <v>18</v>
      </c>
      <c r="G6" s="23" t="s">
        <v>19</v>
      </c>
      <c r="H6" s="24" t="s">
        <v>20</v>
      </c>
      <c r="I6" s="68" t="s">
        <v>21</v>
      </c>
      <c r="J6" s="69"/>
      <c r="K6" s="29"/>
      <c r="L6" s="29"/>
      <c r="M6" s="29"/>
    </row>
    <row r="7" s="1" customFormat="1" spans="1:13">
      <c r="A7" s="25"/>
      <c r="B7" s="18"/>
      <c r="C7" s="19"/>
      <c r="D7" s="26"/>
      <c r="E7" s="27"/>
      <c r="F7" s="27"/>
      <c r="G7" s="28"/>
      <c r="H7" s="29"/>
      <c r="I7" s="70"/>
      <c r="J7" s="69"/>
      <c r="K7" s="29"/>
      <c r="L7" s="29"/>
      <c r="M7" s="29"/>
    </row>
    <row r="8" s="1" customFormat="1" ht="30" customHeight="1" spans="1:13">
      <c r="A8" s="30">
        <v>1</v>
      </c>
      <c r="B8" s="31" t="s">
        <v>22</v>
      </c>
      <c r="C8" s="32" t="s">
        <v>23</v>
      </c>
      <c r="D8" s="33"/>
      <c r="E8" s="33" t="s">
        <v>24</v>
      </c>
      <c r="F8" s="34"/>
      <c r="G8" s="35"/>
      <c r="H8" s="34"/>
      <c r="I8" s="35"/>
      <c r="J8" s="71">
        <v>44722</v>
      </c>
      <c r="K8" s="40" t="s">
        <v>25</v>
      </c>
      <c r="L8" s="40" t="s">
        <v>26</v>
      </c>
      <c r="M8" s="34"/>
    </row>
    <row r="9" s="1" customFormat="1" ht="30" customHeight="1" spans="1:13">
      <c r="A9" s="30">
        <v>2</v>
      </c>
      <c r="B9" s="36" t="s">
        <v>27</v>
      </c>
      <c r="C9" s="32" t="s">
        <v>23</v>
      </c>
      <c r="D9" s="36"/>
      <c r="E9" s="36" t="s">
        <v>28</v>
      </c>
      <c r="F9" s="34"/>
      <c r="G9" s="35"/>
      <c r="H9" s="34"/>
      <c r="I9" s="35"/>
      <c r="J9" s="72">
        <v>44714</v>
      </c>
      <c r="K9" s="40" t="s">
        <v>25</v>
      </c>
      <c r="L9" s="40" t="s">
        <v>26</v>
      </c>
      <c r="M9" s="34"/>
    </row>
    <row r="10" s="1" customFormat="1" ht="30" customHeight="1" spans="1:13">
      <c r="A10" s="30">
        <v>3</v>
      </c>
      <c r="B10" s="36" t="s">
        <v>29</v>
      </c>
      <c r="C10" s="32" t="s">
        <v>23</v>
      </c>
      <c r="D10" s="36"/>
      <c r="E10" s="36" t="s">
        <v>30</v>
      </c>
      <c r="F10" s="34"/>
      <c r="G10" s="35"/>
      <c r="H10" s="34"/>
      <c r="I10" s="35"/>
      <c r="J10" s="72">
        <v>44718</v>
      </c>
      <c r="K10" s="40" t="s">
        <v>25</v>
      </c>
      <c r="L10" s="40" t="s">
        <v>26</v>
      </c>
      <c r="M10" s="34"/>
    </row>
    <row r="11" s="1" customFormat="1" ht="30" customHeight="1" spans="1:13">
      <c r="A11" s="30">
        <v>4</v>
      </c>
      <c r="B11" s="36" t="s">
        <v>31</v>
      </c>
      <c r="C11" s="32" t="s">
        <v>23</v>
      </c>
      <c r="D11" s="36"/>
      <c r="E11" s="36" t="s">
        <v>32</v>
      </c>
      <c r="F11" s="34"/>
      <c r="G11" s="35"/>
      <c r="H11" s="34"/>
      <c r="I11" s="35"/>
      <c r="J11" s="72">
        <v>44720</v>
      </c>
      <c r="K11" s="40" t="s">
        <v>25</v>
      </c>
      <c r="L11" s="40" t="s">
        <v>26</v>
      </c>
      <c r="M11" s="34"/>
    </row>
    <row r="12" s="1" customFormat="1" ht="30" customHeight="1" spans="1:13">
      <c r="A12" s="30">
        <v>5</v>
      </c>
      <c r="B12" s="36" t="s">
        <v>33</v>
      </c>
      <c r="C12" s="37" t="s">
        <v>34</v>
      </c>
      <c r="D12" s="36"/>
      <c r="E12" s="36" t="s">
        <v>35</v>
      </c>
      <c r="F12" s="34"/>
      <c r="G12" s="35"/>
      <c r="H12" s="34"/>
      <c r="I12" s="35"/>
      <c r="J12" s="72">
        <v>44733</v>
      </c>
      <c r="K12" s="40" t="s">
        <v>25</v>
      </c>
      <c r="L12" s="40" t="s">
        <v>26</v>
      </c>
      <c r="M12" s="34"/>
    </row>
    <row r="13" s="1" customFormat="1" ht="30" customHeight="1" spans="1:13">
      <c r="A13" s="30">
        <v>6</v>
      </c>
      <c r="B13" s="38" t="s">
        <v>36</v>
      </c>
      <c r="C13" s="37" t="s">
        <v>34</v>
      </c>
      <c r="D13" s="33"/>
      <c r="E13" s="33" t="s">
        <v>37</v>
      </c>
      <c r="F13" s="34"/>
      <c r="G13" s="35"/>
      <c r="H13" s="34"/>
      <c r="I13" s="35"/>
      <c r="J13" s="71">
        <v>44728</v>
      </c>
      <c r="K13" s="40" t="s">
        <v>25</v>
      </c>
      <c r="L13" s="40" t="s">
        <v>26</v>
      </c>
      <c r="M13" s="34"/>
    </row>
    <row r="14" s="2" customFormat="1" ht="30" customHeight="1" spans="1:13">
      <c r="A14" s="30">
        <v>7</v>
      </c>
      <c r="B14" s="38" t="s">
        <v>38</v>
      </c>
      <c r="C14" s="32" t="s">
        <v>23</v>
      </c>
      <c r="D14" s="39"/>
      <c r="E14" s="39" t="s">
        <v>39</v>
      </c>
      <c r="F14" s="40" t="s">
        <v>40</v>
      </c>
      <c r="G14" s="41" t="s">
        <v>41</v>
      </c>
      <c r="H14" s="42"/>
      <c r="I14" s="42"/>
      <c r="J14" s="71">
        <v>44728</v>
      </c>
      <c r="K14" s="40" t="s">
        <v>25</v>
      </c>
      <c r="L14" s="40" t="s">
        <v>26</v>
      </c>
      <c r="M14" s="42"/>
    </row>
    <row r="15" s="2" customFormat="1" ht="30" customHeight="1" spans="1:13">
      <c r="A15" s="30">
        <v>8</v>
      </c>
      <c r="B15" s="43" t="s">
        <v>42</v>
      </c>
      <c r="C15" s="44" t="s">
        <v>34</v>
      </c>
      <c r="D15" s="45"/>
      <c r="E15" s="45" t="s">
        <v>43</v>
      </c>
      <c r="F15" s="46"/>
      <c r="G15" s="47"/>
      <c r="H15" s="48"/>
      <c r="I15" s="48"/>
      <c r="J15" s="71">
        <v>44728</v>
      </c>
      <c r="K15" s="46" t="s">
        <v>25</v>
      </c>
      <c r="L15" s="46" t="s">
        <v>26</v>
      </c>
      <c r="M15" s="54"/>
    </row>
    <row r="16" s="2" customFormat="1" ht="30" customHeight="1" spans="1:13">
      <c r="A16" s="30">
        <v>9</v>
      </c>
      <c r="B16" s="49" t="s">
        <v>44</v>
      </c>
      <c r="C16" s="50" t="s">
        <v>34</v>
      </c>
      <c r="D16" s="51"/>
      <c r="E16" s="51" t="s">
        <v>45</v>
      </c>
      <c r="F16" s="52"/>
      <c r="G16" s="53"/>
      <c r="H16" s="54"/>
      <c r="I16" s="54"/>
      <c r="J16" s="71">
        <v>44728</v>
      </c>
      <c r="K16" s="52" t="s">
        <v>25</v>
      </c>
      <c r="L16" s="52" t="s">
        <v>26</v>
      </c>
      <c r="M16" s="73"/>
    </row>
    <row r="17" s="2" customFormat="1" ht="30" customHeight="1" spans="1:13">
      <c r="A17" s="30">
        <v>10</v>
      </c>
      <c r="B17" s="49" t="s">
        <v>22</v>
      </c>
      <c r="C17" s="50" t="s">
        <v>34</v>
      </c>
      <c r="D17" s="51"/>
      <c r="E17" s="51" t="s">
        <v>46</v>
      </c>
      <c r="F17" s="52"/>
      <c r="G17" s="53"/>
      <c r="H17" s="54"/>
      <c r="I17" s="54"/>
      <c r="J17" s="71">
        <v>44728</v>
      </c>
      <c r="K17" s="52" t="s">
        <v>25</v>
      </c>
      <c r="L17" s="52" t="s">
        <v>26</v>
      </c>
      <c r="M17" s="73"/>
    </row>
    <row r="18" s="2" customFormat="1" ht="30" customHeight="1" spans="1:13">
      <c r="A18" s="30">
        <v>11</v>
      </c>
      <c r="B18" s="55" t="s">
        <v>47</v>
      </c>
      <c r="C18" s="50" t="s">
        <v>34</v>
      </c>
      <c r="D18" s="51"/>
      <c r="E18" s="51" t="s">
        <v>48</v>
      </c>
      <c r="F18" s="52"/>
      <c r="G18" s="53"/>
      <c r="H18" s="54"/>
      <c r="I18" s="54"/>
      <c r="J18" s="71">
        <v>44728</v>
      </c>
      <c r="K18" s="52" t="s">
        <v>25</v>
      </c>
      <c r="L18" s="52" t="s">
        <v>26</v>
      </c>
      <c r="M18" s="73"/>
    </row>
    <row r="19" s="2" customFormat="1" ht="30" customHeight="1" spans="1:13">
      <c r="A19" s="30">
        <v>12</v>
      </c>
      <c r="B19" s="55" t="s">
        <v>49</v>
      </c>
      <c r="C19" s="50" t="s">
        <v>34</v>
      </c>
      <c r="D19" s="51"/>
      <c r="E19" s="51" t="s">
        <v>50</v>
      </c>
      <c r="F19" s="52"/>
      <c r="G19" s="53"/>
      <c r="H19" s="54"/>
      <c r="I19" s="54"/>
      <c r="J19" s="71">
        <v>44728</v>
      </c>
      <c r="K19" s="52" t="s">
        <v>25</v>
      </c>
      <c r="L19" s="52" t="s">
        <v>26</v>
      </c>
      <c r="M19" s="73"/>
    </row>
    <row r="20" s="2" customFormat="1" ht="30" customHeight="1" spans="1:13">
      <c r="A20" s="30">
        <v>13</v>
      </c>
      <c r="B20" s="55" t="s">
        <v>51</v>
      </c>
      <c r="C20" s="50" t="s">
        <v>34</v>
      </c>
      <c r="D20" s="51"/>
      <c r="E20" s="51" t="s">
        <v>52</v>
      </c>
      <c r="F20" s="52"/>
      <c r="G20" s="53"/>
      <c r="H20" s="54"/>
      <c r="I20" s="54"/>
      <c r="J20" s="71">
        <v>44728</v>
      </c>
      <c r="K20" s="52" t="s">
        <v>25</v>
      </c>
      <c r="L20" s="52" t="s">
        <v>26</v>
      </c>
      <c r="M20" s="73"/>
    </row>
    <row r="21" s="2" customFormat="1" ht="30" customHeight="1" spans="1:13">
      <c r="A21" s="30">
        <v>14</v>
      </c>
      <c r="B21" s="55" t="s">
        <v>53</v>
      </c>
      <c r="C21" s="50" t="s">
        <v>34</v>
      </c>
      <c r="D21" s="51"/>
      <c r="E21" s="51" t="s">
        <v>54</v>
      </c>
      <c r="F21" s="52"/>
      <c r="G21" s="53"/>
      <c r="H21" s="54"/>
      <c r="I21" s="54"/>
      <c r="J21" s="71">
        <v>44728</v>
      </c>
      <c r="K21" s="52" t="s">
        <v>25</v>
      </c>
      <c r="L21" s="52" t="s">
        <v>26</v>
      </c>
      <c r="M21" s="73"/>
    </row>
    <row r="22" s="2" customFormat="1" ht="30" customHeight="1" spans="1:13">
      <c r="A22" s="30">
        <v>15</v>
      </c>
      <c r="B22" s="56" t="s">
        <v>55</v>
      </c>
      <c r="C22" s="50" t="s">
        <v>34</v>
      </c>
      <c r="D22" s="57"/>
      <c r="E22" s="57" t="s">
        <v>56</v>
      </c>
      <c r="F22" s="52"/>
      <c r="G22" s="53"/>
      <c r="H22" s="54"/>
      <c r="I22" s="54"/>
      <c r="J22" s="71">
        <v>44728</v>
      </c>
      <c r="K22" s="52" t="s">
        <v>25</v>
      </c>
      <c r="L22" s="52" t="s">
        <v>26</v>
      </c>
      <c r="M22" s="73"/>
    </row>
    <row r="23" s="2" customFormat="1" ht="30" customHeight="1" spans="1:13">
      <c r="A23" s="30">
        <v>16</v>
      </c>
      <c r="B23" s="55" t="s">
        <v>57</v>
      </c>
      <c r="C23" s="50" t="s">
        <v>34</v>
      </c>
      <c r="D23" s="51"/>
      <c r="E23" s="51" t="s">
        <v>58</v>
      </c>
      <c r="F23" s="52"/>
      <c r="G23" s="53"/>
      <c r="H23" s="54"/>
      <c r="I23" s="54"/>
      <c r="J23" s="71">
        <v>44729</v>
      </c>
      <c r="K23" s="52" t="s">
        <v>25</v>
      </c>
      <c r="L23" s="52" t="s">
        <v>26</v>
      </c>
      <c r="M23" s="73"/>
    </row>
    <row r="24" s="2" customFormat="1" ht="30" customHeight="1" spans="1:13">
      <c r="A24" s="30">
        <v>17</v>
      </c>
      <c r="B24" s="55" t="s">
        <v>59</v>
      </c>
      <c r="C24" s="50" t="s">
        <v>34</v>
      </c>
      <c r="D24" s="51"/>
      <c r="E24" s="51" t="s">
        <v>60</v>
      </c>
      <c r="F24" s="52"/>
      <c r="G24" s="53"/>
      <c r="H24" s="54"/>
      <c r="I24" s="54"/>
      <c r="J24" s="71">
        <v>44729</v>
      </c>
      <c r="K24" s="52" t="s">
        <v>25</v>
      </c>
      <c r="L24" s="52" t="s">
        <v>26</v>
      </c>
      <c r="M24" s="73"/>
    </row>
    <row r="25" s="2" customFormat="1" ht="30" customHeight="1" spans="1:13">
      <c r="A25" s="30">
        <v>18</v>
      </c>
      <c r="B25" s="56" t="s">
        <v>61</v>
      </c>
      <c r="C25" s="50" t="s">
        <v>34</v>
      </c>
      <c r="D25" s="57"/>
      <c r="E25" s="57" t="s">
        <v>62</v>
      </c>
      <c r="F25" s="52"/>
      <c r="G25" s="53"/>
      <c r="H25" s="54"/>
      <c r="I25" s="54"/>
      <c r="J25" s="71">
        <v>44729</v>
      </c>
      <c r="K25" s="52" t="s">
        <v>25</v>
      </c>
      <c r="L25" s="52" t="s">
        <v>26</v>
      </c>
      <c r="M25" s="73"/>
    </row>
    <row r="26" s="2" customFormat="1" ht="30" customHeight="1" spans="1:13">
      <c r="A26" s="30">
        <v>19</v>
      </c>
      <c r="B26" s="55" t="s">
        <v>63</v>
      </c>
      <c r="C26" s="50" t="s">
        <v>34</v>
      </c>
      <c r="D26" s="51"/>
      <c r="E26" s="51" t="s">
        <v>64</v>
      </c>
      <c r="F26" s="52"/>
      <c r="G26" s="53"/>
      <c r="H26" s="54"/>
      <c r="I26" s="54"/>
      <c r="J26" s="71">
        <v>44729</v>
      </c>
      <c r="K26" s="52" t="s">
        <v>25</v>
      </c>
      <c r="L26" s="52" t="s">
        <v>26</v>
      </c>
      <c r="M26" s="73"/>
    </row>
    <row r="27" s="2" customFormat="1" ht="30" customHeight="1" spans="1:13">
      <c r="A27" s="30">
        <v>20</v>
      </c>
      <c r="B27" s="55" t="s">
        <v>65</v>
      </c>
      <c r="C27" s="50" t="s">
        <v>34</v>
      </c>
      <c r="D27" s="51"/>
      <c r="E27" s="51" t="s">
        <v>66</v>
      </c>
      <c r="F27" s="52"/>
      <c r="G27" s="53"/>
      <c r="H27" s="54"/>
      <c r="I27" s="54"/>
      <c r="J27" s="71">
        <v>44729</v>
      </c>
      <c r="K27" s="52" t="s">
        <v>25</v>
      </c>
      <c r="L27" s="52" t="s">
        <v>26</v>
      </c>
      <c r="M27" s="73"/>
    </row>
    <row r="28" s="2" customFormat="1" ht="30" customHeight="1" spans="1:13">
      <c r="A28" s="30">
        <v>21</v>
      </c>
      <c r="B28" s="58" t="s">
        <v>67</v>
      </c>
      <c r="C28" s="50" t="s">
        <v>34</v>
      </c>
      <c r="D28" s="51"/>
      <c r="E28" s="51" t="s">
        <v>68</v>
      </c>
      <c r="F28" s="52"/>
      <c r="G28" s="53"/>
      <c r="H28" s="54"/>
      <c r="I28" s="54"/>
      <c r="J28" s="71">
        <v>44729</v>
      </c>
      <c r="K28" s="52" t="s">
        <v>25</v>
      </c>
      <c r="L28" s="52" t="s">
        <v>26</v>
      </c>
      <c r="M28" s="73"/>
    </row>
    <row r="29" s="2" customFormat="1" ht="30" customHeight="1" spans="1:13">
      <c r="A29" s="30">
        <v>22</v>
      </c>
      <c r="B29" s="38" t="s">
        <v>69</v>
      </c>
      <c r="C29" s="50" t="s">
        <v>34</v>
      </c>
      <c r="D29" s="51"/>
      <c r="E29" s="51" t="s">
        <v>70</v>
      </c>
      <c r="F29" s="52"/>
      <c r="G29" s="53"/>
      <c r="H29" s="54"/>
      <c r="I29" s="54"/>
      <c r="J29" s="71">
        <v>44729</v>
      </c>
      <c r="K29" s="52" t="s">
        <v>25</v>
      </c>
      <c r="L29" s="52" t="s">
        <v>26</v>
      </c>
      <c r="M29" s="73"/>
    </row>
    <row r="30" s="2" customFormat="1" ht="30" customHeight="1" spans="1:13">
      <c r="A30" s="30">
        <v>23</v>
      </c>
      <c r="B30" s="38" t="s">
        <v>71</v>
      </c>
      <c r="C30" s="50" t="s">
        <v>34</v>
      </c>
      <c r="D30" s="51"/>
      <c r="E30" s="51" t="s">
        <v>72</v>
      </c>
      <c r="F30" s="52"/>
      <c r="G30" s="53"/>
      <c r="H30" s="54"/>
      <c r="I30" s="54"/>
      <c r="J30" s="71">
        <v>44729</v>
      </c>
      <c r="K30" s="52" t="s">
        <v>25</v>
      </c>
      <c r="L30" s="52" t="s">
        <v>26</v>
      </c>
      <c r="M30" s="73"/>
    </row>
    <row r="31" s="3" customFormat="1" ht="30" customHeight="1" spans="1:13">
      <c r="A31" s="30">
        <v>24</v>
      </c>
      <c r="B31" s="59" t="s">
        <v>73</v>
      </c>
      <c r="C31" s="50" t="s">
        <v>34</v>
      </c>
      <c r="D31" s="51"/>
      <c r="E31" s="51" t="s">
        <v>74</v>
      </c>
      <c r="F31" s="60"/>
      <c r="G31" s="61"/>
      <c r="H31" s="62"/>
      <c r="I31" s="62"/>
      <c r="J31" s="71">
        <v>44729</v>
      </c>
      <c r="K31" s="52" t="s">
        <v>25</v>
      </c>
      <c r="L31" s="52" t="s">
        <v>26</v>
      </c>
      <c r="M31" s="74"/>
    </row>
    <row r="32" s="2" customFormat="1" ht="30" customHeight="1" spans="1:13">
      <c r="A32" s="30">
        <v>25</v>
      </c>
      <c r="B32" s="59" t="s">
        <v>75</v>
      </c>
      <c r="C32" s="50" t="s">
        <v>34</v>
      </c>
      <c r="D32" s="51"/>
      <c r="E32" s="51" t="s">
        <v>76</v>
      </c>
      <c r="F32" s="52"/>
      <c r="G32" s="53"/>
      <c r="H32" s="54"/>
      <c r="I32" s="54"/>
      <c r="J32" s="71">
        <v>44729</v>
      </c>
      <c r="K32" s="52" t="s">
        <v>25</v>
      </c>
      <c r="L32" s="52" t="s">
        <v>26</v>
      </c>
      <c r="M32" s="73"/>
    </row>
    <row r="33" s="2" customFormat="1" ht="30" customHeight="1" spans="1:13">
      <c r="A33" s="30">
        <v>26</v>
      </c>
      <c r="B33" s="59" t="s">
        <v>77</v>
      </c>
      <c r="C33" s="50" t="s">
        <v>34</v>
      </c>
      <c r="D33" s="51"/>
      <c r="E33" s="51" t="s">
        <v>78</v>
      </c>
      <c r="F33" s="52"/>
      <c r="G33" s="53"/>
      <c r="H33" s="54"/>
      <c r="I33" s="54"/>
      <c r="J33" s="71">
        <v>44729</v>
      </c>
      <c r="K33" s="52" t="s">
        <v>25</v>
      </c>
      <c r="L33" s="52" t="s">
        <v>26</v>
      </c>
      <c r="M33" s="73"/>
    </row>
    <row r="34" s="2" customFormat="1" ht="30" customHeight="1" spans="1:13">
      <c r="A34" s="30">
        <v>27</v>
      </c>
      <c r="B34" s="59" t="s">
        <v>79</v>
      </c>
      <c r="C34" s="50" t="s">
        <v>34</v>
      </c>
      <c r="D34" s="51"/>
      <c r="E34" s="51" t="s">
        <v>80</v>
      </c>
      <c r="F34" s="52"/>
      <c r="G34" s="53"/>
      <c r="H34" s="54"/>
      <c r="I34" s="54"/>
      <c r="J34" s="71">
        <v>44729</v>
      </c>
      <c r="K34" s="52" t="s">
        <v>25</v>
      </c>
      <c r="L34" s="52" t="s">
        <v>26</v>
      </c>
      <c r="M34" s="73"/>
    </row>
    <row r="35" s="2" customFormat="1" ht="30" customHeight="1" spans="1:13">
      <c r="A35" s="30">
        <v>28</v>
      </c>
      <c r="B35" s="59" t="s">
        <v>81</v>
      </c>
      <c r="C35" s="50" t="s">
        <v>34</v>
      </c>
      <c r="D35" s="51"/>
      <c r="E35" s="51"/>
      <c r="F35" s="52"/>
      <c r="G35" s="53"/>
      <c r="H35" s="54"/>
      <c r="I35" s="54"/>
      <c r="J35" s="71">
        <v>44729</v>
      </c>
      <c r="K35" s="52" t="s">
        <v>25</v>
      </c>
      <c r="L35" s="52" t="s">
        <v>26</v>
      </c>
      <c r="M35" s="73"/>
    </row>
    <row r="36" s="2" customFormat="1" ht="30" customHeight="1" spans="1:13">
      <c r="A36" s="30">
        <v>29</v>
      </c>
      <c r="B36" s="59" t="s">
        <v>82</v>
      </c>
      <c r="C36" s="50" t="s">
        <v>34</v>
      </c>
      <c r="D36" s="51"/>
      <c r="E36" s="63" t="s">
        <v>83</v>
      </c>
      <c r="F36" s="52"/>
      <c r="G36" s="53"/>
      <c r="H36" s="54"/>
      <c r="I36" s="54"/>
      <c r="J36" s="71">
        <v>44729</v>
      </c>
      <c r="K36" s="52" t="s">
        <v>25</v>
      </c>
      <c r="L36" s="52" t="s">
        <v>26</v>
      </c>
      <c r="M36" s="73"/>
    </row>
    <row r="37" s="2" customFormat="1" ht="30" customHeight="1" spans="1:13">
      <c r="A37" s="30">
        <v>30</v>
      </c>
      <c r="B37" s="59" t="s">
        <v>84</v>
      </c>
      <c r="C37" s="50" t="s">
        <v>34</v>
      </c>
      <c r="D37" s="51"/>
      <c r="E37" s="63" t="s">
        <v>85</v>
      </c>
      <c r="F37" s="52"/>
      <c r="G37" s="53"/>
      <c r="H37" s="54"/>
      <c r="I37" s="54"/>
      <c r="J37" s="71">
        <v>44732</v>
      </c>
      <c r="K37" s="52" t="s">
        <v>25</v>
      </c>
      <c r="L37" s="52" t="s">
        <v>26</v>
      </c>
      <c r="M37" s="73"/>
    </row>
    <row r="38" s="2" customFormat="1" ht="30" customHeight="1" spans="1:13">
      <c r="A38" s="30">
        <v>31</v>
      </c>
      <c r="B38" s="59" t="s">
        <v>86</v>
      </c>
      <c r="C38" s="50" t="s">
        <v>34</v>
      </c>
      <c r="D38" s="51"/>
      <c r="E38" s="63" t="s">
        <v>87</v>
      </c>
      <c r="F38" s="52"/>
      <c r="G38" s="53"/>
      <c r="H38" s="54"/>
      <c r="I38" s="54"/>
      <c r="J38" s="71">
        <v>44732</v>
      </c>
      <c r="K38" s="52" t="s">
        <v>25</v>
      </c>
      <c r="L38" s="52" t="s">
        <v>26</v>
      </c>
      <c r="M38" s="73"/>
    </row>
    <row r="39" s="2" customFormat="1" ht="30" customHeight="1" spans="1:13">
      <c r="A39" s="30">
        <v>32</v>
      </c>
      <c r="B39" s="59" t="s">
        <v>88</v>
      </c>
      <c r="C39" s="50" t="s">
        <v>34</v>
      </c>
      <c r="D39" s="63"/>
      <c r="E39" s="63" t="s">
        <v>89</v>
      </c>
      <c r="F39" s="52"/>
      <c r="G39" s="53"/>
      <c r="H39" s="54"/>
      <c r="I39" s="54"/>
      <c r="J39" s="71">
        <v>44732</v>
      </c>
      <c r="K39" s="52" t="s">
        <v>25</v>
      </c>
      <c r="L39" s="52" t="s">
        <v>26</v>
      </c>
      <c r="M39" s="73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allowBlank="1" showInputMessage="1" showErrorMessage="1" sqref="F8:I8 N8:XFD8 F12:I12 N12:XFD12 F13:I13 N13:XFD13 A8:A39 A4:B7 N4:XFD7 C5:I7 N9:XFD11 F9:I11"/>
    <dataValidation type="list" allowBlank="1" showInputMessage="1" showErrorMessage="1" sqref="C12 C13 C14 C8:C11 C15:C22 C23:C27 C28:C39">
      <formula1>"法人及其他组织,自然人,个体工商户"</formula1>
    </dataValidation>
    <dataValidation type="list" allowBlank="1" showInputMessage="1" showErrorMessage="1" sqref="L13 L20 L21 L22 L23 L24 L25 L26 L27 L8:L12 L14:L19 L28:L39">
      <formula1>"通过,书面限期整改,其他"</formula1>
    </dataValidation>
    <dataValidation type="list" allowBlank="1" showInputMessage="1" showErrorMessage="1" sqref="K13 K20 K21 K22 K23 K24 K25 K26 K27 K8:K12 K14:K19 K28:K39">
      <formula1>"符合,基本符合,不符合"</formula1>
    </dataValidation>
    <dataValidation type="list" allowBlank="1" showInputMessage="1" showErrorMessage="1" sqref="F14 F15 F16 F20 F17:F19">
      <formula1>"身份证,护照号,港澳居民来往内地通行证,台湾居民来往大陆通行证,外国人永久居留身份证"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陈惠玲</cp:lastModifiedBy>
  <dcterms:created xsi:type="dcterms:W3CDTF">2020-07-03T01:03:00Z</dcterms:created>
  <dcterms:modified xsi:type="dcterms:W3CDTF">2022-09-01T02:25:20Z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</Properties>
</file>