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沙塘镇" sheetId="3" r:id="rId1"/>
    <sheet name="塘口镇" sheetId="4" r:id="rId2"/>
    <sheet name="赤水镇" sheetId="1" r:id="rId3"/>
    <sheet name="土壤调理剂+有机肥" sheetId="2" r:id="rId4"/>
    <sheet name="Sheet1" sheetId="5" r:id="rId5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476" authorId="0">
      <text>
        <r>
          <rPr>
            <sz val="9"/>
            <rFont val="宋体"/>
            <charset val="134"/>
          </rPr>
          <t>黄焕权</t>
        </r>
      </text>
    </comment>
    <comment ref="B488" authorId="0">
      <text>
        <r>
          <rPr>
            <sz val="9"/>
            <rFont val="宋体"/>
            <charset val="134"/>
          </rPr>
          <t>黄焕权</t>
        </r>
      </text>
    </comment>
    <comment ref="B551" authorId="0">
      <text>
        <r>
          <rPr>
            <sz val="9"/>
            <rFont val="宋体"/>
            <charset val="134"/>
          </rPr>
          <t>黄焕权</t>
        </r>
      </text>
    </comment>
    <comment ref="B600" authorId="0">
      <text>
        <r>
          <rPr>
            <sz val="9"/>
            <rFont val="宋体"/>
            <charset val="134"/>
          </rPr>
          <t>陈思杨</t>
        </r>
      </text>
    </comment>
    <comment ref="B612" authorId="0">
      <text>
        <r>
          <rPr>
            <sz val="9"/>
            <rFont val="宋体"/>
            <charset val="134"/>
          </rPr>
          <t>潘明超</t>
        </r>
      </text>
    </comment>
    <comment ref="B655" authorId="0">
      <text>
        <r>
          <rPr>
            <sz val="9"/>
            <rFont val="宋体"/>
            <charset val="134"/>
          </rPr>
          <t>欧天伙</t>
        </r>
      </text>
    </comment>
    <comment ref="B661" authorId="0">
      <text>
        <r>
          <rPr>
            <sz val="9"/>
            <rFont val="宋体"/>
            <charset val="134"/>
          </rPr>
          <t>含潘德庆</t>
        </r>
      </text>
    </comment>
    <comment ref="B707" authorId="0">
      <text>
        <r>
          <rPr>
            <sz val="9"/>
            <rFont val="宋体"/>
            <charset val="134"/>
          </rPr>
          <t>利如苋</t>
        </r>
      </text>
    </comment>
    <comment ref="B708" authorId="0">
      <text>
        <r>
          <rPr>
            <sz val="9"/>
            <rFont val="宋体"/>
            <charset val="134"/>
          </rPr>
          <t>含谭佩宜</t>
        </r>
      </text>
    </comment>
    <comment ref="B716" authorId="0">
      <text>
        <r>
          <rPr>
            <sz val="9"/>
            <rFont val="宋体"/>
            <charset val="134"/>
          </rPr>
          <t>含谭春林</t>
        </r>
      </text>
    </comment>
    <comment ref="B731" authorId="0">
      <text>
        <r>
          <rPr>
            <sz val="9"/>
            <rFont val="宋体"/>
            <charset val="134"/>
          </rPr>
          <t>含何剑奕</t>
        </r>
      </text>
    </comment>
    <comment ref="B787" authorId="0">
      <text>
        <r>
          <rPr>
            <sz val="9"/>
            <rFont val="宋体"/>
            <charset val="134"/>
          </rPr>
          <t>含何专仁</t>
        </r>
      </text>
    </comment>
    <comment ref="B796" authorId="0">
      <text>
        <r>
          <rPr>
            <sz val="9"/>
            <rFont val="宋体"/>
            <charset val="134"/>
          </rPr>
          <t>黄焕权</t>
        </r>
      </text>
    </comment>
    <comment ref="B864" authorId="0">
      <text>
        <r>
          <rPr>
            <sz val="9"/>
            <rFont val="宋体"/>
            <charset val="134"/>
          </rPr>
          <t>邓鸿旺</t>
        </r>
      </text>
    </comment>
    <comment ref="B878" authorId="0">
      <text>
        <r>
          <rPr>
            <sz val="9"/>
            <rFont val="宋体"/>
            <charset val="134"/>
          </rPr>
          <t>邓奕华</t>
        </r>
      </text>
    </comment>
    <comment ref="B884" authorId="0">
      <text>
        <r>
          <rPr>
            <sz val="9"/>
            <rFont val="宋体"/>
            <charset val="134"/>
          </rPr>
          <t>张眉灯</t>
        </r>
      </text>
    </comment>
  </commentList>
</comments>
</file>

<file path=xl/sharedStrings.xml><?xml version="1.0" encoding="utf-8"?>
<sst xmlns="http://schemas.openxmlformats.org/spreadsheetml/2006/main" count="3860" uniqueCount="1305">
  <si>
    <t>开平市2022年土壤酸化耕地治理项目土壤调理剂实施主体名单</t>
  </si>
  <si>
    <t>序号</t>
  </si>
  <si>
    <t>主体名称</t>
  </si>
  <si>
    <t>土壤调理剂治理地点</t>
  </si>
  <si>
    <t>面积（亩）</t>
  </si>
  <si>
    <t>镇/街</t>
  </si>
  <si>
    <t>村委会</t>
  </si>
  <si>
    <t>刘付德寿</t>
  </si>
  <si>
    <t>沙塘</t>
  </si>
  <si>
    <t>塘浪</t>
  </si>
  <si>
    <t>李胜华</t>
  </si>
  <si>
    <t>韦海琼</t>
  </si>
  <si>
    <t>杨华业</t>
  </si>
  <si>
    <t>余火祥</t>
  </si>
  <si>
    <t>赖国伦</t>
  </si>
  <si>
    <t>张舜昂</t>
  </si>
  <si>
    <t>陆良建</t>
  </si>
  <si>
    <t>张新女</t>
  </si>
  <si>
    <t>甘春财</t>
  </si>
  <si>
    <t>韦锡立</t>
  </si>
  <si>
    <t>蒙永有</t>
  </si>
  <si>
    <t>苏大洹</t>
  </si>
  <si>
    <t>何炳演</t>
  </si>
  <si>
    <t>马通高</t>
  </si>
  <si>
    <t>黄荣冠</t>
  </si>
  <si>
    <t>韦宗夏</t>
  </si>
  <si>
    <t>苏正慧</t>
  </si>
  <si>
    <t>苏正壮</t>
  </si>
  <si>
    <t>劳植洪</t>
  </si>
  <si>
    <t>沙塘镇</t>
  </si>
  <si>
    <t>联光</t>
  </si>
  <si>
    <t>甘添明</t>
  </si>
  <si>
    <t>劳松宜</t>
  </si>
  <si>
    <t>劳来贺</t>
  </si>
  <si>
    <t>朱锦屏</t>
  </si>
  <si>
    <t>劳灵杰</t>
  </si>
  <si>
    <t>王林顺</t>
  </si>
  <si>
    <t>劳雁连</t>
  </si>
  <si>
    <t>梁超雄</t>
  </si>
  <si>
    <t>江建太</t>
  </si>
  <si>
    <t>梁健华</t>
  </si>
  <si>
    <t>梁映</t>
  </si>
  <si>
    <t>劳绮玲</t>
  </si>
  <si>
    <t>李智泉</t>
  </si>
  <si>
    <t>劳朝旺</t>
  </si>
  <si>
    <t>劳振亮</t>
  </si>
  <si>
    <t>健丰</t>
  </si>
  <si>
    <t>刘佳华</t>
  </si>
  <si>
    <t>黄炳恩</t>
  </si>
  <si>
    <t>劳裕华</t>
  </si>
  <si>
    <t>李永银</t>
  </si>
  <si>
    <t>潘树旭</t>
  </si>
  <si>
    <t>东方</t>
  </si>
  <si>
    <t>劳贤富</t>
  </si>
  <si>
    <t>韦铭泽</t>
  </si>
  <si>
    <t>劳伟超</t>
  </si>
  <si>
    <t>莫美连</t>
  </si>
  <si>
    <t>劳逢端</t>
  </si>
  <si>
    <t>劳灼毛</t>
  </si>
  <si>
    <t>劳植如</t>
  </si>
  <si>
    <t>劳添煦</t>
  </si>
  <si>
    <t>劳尧苟</t>
  </si>
  <si>
    <t>劳斯钦</t>
  </si>
  <si>
    <t>劳仕汉</t>
  </si>
  <si>
    <t>劳进渠</t>
  </si>
  <si>
    <t>劳锦羡</t>
  </si>
  <si>
    <t>邓如芳</t>
  </si>
  <si>
    <t>邓炳森</t>
  </si>
  <si>
    <t>李世朝</t>
  </si>
  <si>
    <t>邓启照</t>
  </si>
  <si>
    <t>劳树权</t>
  </si>
  <si>
    <t>劳汝杰</t>
  </si>
  <si>
    <t>劳集炽</t>
  </si>
  <si>
    <t>黎信升</t>
  </si>
  <si>
    <t>合计</t>
  </si>
  <si>
    <t>罗少凤</t>
  </si>
  <si>
    <t>塘口镇</t>
  </si>
  <si>
    <t>仲和中成</t>
  </si>
  <si>
    <t>周卓贤</t>
  </si>
  <si>
    <t>仲和岐兴</t>
  </si>
  <si>
    <t>周植棉</t>
  </si>
  <si>
    <t>仲和东新二</t>
  </si>
  <si>
    <t>朱顺爱</t>
  </si>
  <si>
    <t>仲和中和</t>
  </si>
  <si>
    <t>周有荣</t>
  </si>
  <si>
    <t>仲和东兴</t>
  </si>
  <si>
    <t>周荣壮</t>
  </si>
  <si>
    <t>仲和东新一</t>
  </si>
  <si>
    <t>周卓英</t>
  </si>
  <si>
    <t>仲和西成东</t>
  </si>
  <si>
    <t>张宗团</t>
  </si>
  <si>
    <t>卫星</t>
  </si>
  <si>
    <t>吴德海</t>
  </si>
  <si>
    <t>杨伟昌</t>
  </si>
  <si>
    <t>覃祚献</t>
  </si>
  <si>
    <t>黄家居</t>
  </si>
  <si>
    <t>黄英梅</t>
  </si>
  <si>
    <t>张银海</t>
  </si>
  <si>
    <t>田必卓</t>
  </si>
  <si>
    <t>黄梅姣</t>
  </si>
  <si>
    <t>谢瑞富</t>
  </si>
  <si>
    <t>塘口</t>
  </si>
  <si>
    <t>潭溪村</t>
  </si>
  <si>
    <t>关美清</t>
  </si>
  <si>
    <t>方媚珍</t>
  </si>
  <si>
    <t>苏彩莲</t>
  </si>
  <si>
    <t>周妙情</t>
  </si>
  <si>
    <t>谢灼荣</t>
  </si>
  <si>
    <t>谢伟生</t>
  </si>
  <si>
    <t>谢泽林</t>
  </si>
  <si>
    <t>谢叶环</t>
  </si>
  <si>
    <t>安海礼</t>
  </si>
  <si>
    <t>北义永安村</t>
  </si>
  <si>
    <t>许开杰</t>
  </si>
  <si>
    <t>北义大庇村</t>
  </si>
  <si>
    <t>沈益民</t>
  </si>
  <si>
    <t>北义苍前村</t>
  </si>
  <si>
    <t>杨秀礼</t>
  </si>
  <si>
    <t>北义沃桂村</t>
  </si>
  <si>
    <t>谢雪理</t>
  </si>
  <si>
    <t>北义五桂村</t>
  </si>
  <si>
    <t>李昌锦</t>
  </si>
  <si>
    <t>安海团</t>
  </si>
  <si>
    <t>北义秋丰村</t>
  </si>
  <si>
    <t>刘经胜</t>
  </si>
  <si>
    <t>邓秋玉</t>
  </si>
  <si>
    <t>赤水</t>
  </si>
  <si>
    <t>瓦片坑</t>
  </si>
  <si>
    <t>司徒合意</t>
  </si>
  <si>
    <t>吴连辉</t>
  </si>
  <si>
    <t>周福万</t>
  </si>
  <si>
    <t>周福新</t>
  </si>
  <si>
    <t>周国钦</t>
  </si>
  <si>
    <t>周有钦</t>
  </si>
  <si>
    <t>周吉胜</t>
  </si>
  <si>
    <t>周健民</t>
  </si>
  <si>
    <t>周其灿</t>
  </si>
  <si>
    <t>周其现</t>
  </si>
  <si>
    <t>周文钦</t>
  </si>
  <si>
    <t>周长大</t>
  </si>
  <si>
    <t>周振宁</t>
  </si>
  <si>
    <t>张搌彭</t>
  </si>
  <si>
    <t>黄秀兰</t>
  </si>
  <si>
    <t>张表杰</t>
  </si>
  <si>
    <t>张光活</t>
  </si>
  <si>
    <t>张健安</t>
  </si>
  <si>
    <t>张健新</t>
  </si>
  <si>
    <t>张锦护</t>
  </si>
  <si>
    <t>张开彦</t>
  </si>
  <si>
    <t>张明锐</t>
  </si>
  <si>
    <t>张明生</t>
  </si>
  <si>
    <t>张明顺</t>
  </si>
  <si>
    <t>张明育</t>
  </si>
  <si>
    <t>张瑞和</t>
  </si>
  <si>
    <t>张寿南</t>
  </si>
  <si>
    <t>张天武</t>
  </si>
  <si>
    <t>张万辉</t>
  </si>
  <si>
    <t>张伟旺</t>
  </si>
  <si>
    <t>张锡钦</t>
  </si>
  <si>
    <t>张炎相</t>
  </si>
  <si>
    <t>张业稳</t>
  </si>
  <si>
    <t>张永光</t>
  </si>
  <si>
    <t>张兆洁</t>
  </si>
  <si>
    <t>张卓聪</t>
  </si>
  <si>
    <t>黄国律</t>
  </si>
  <si>
    <t>黄国能</t>
  </si>
  <si>
    <t>张细妹</t>
  </si>
  <si>
    <t>黄洪苏</t>
  </si>
  <si>
    <t>黄洪炎</t>
  </si>
  <si>
    <t>黄洪演</t>
  </si>
  <si>
    <t>黄洪赞</t>
  </si>
  <si>
    <t>黄明亮</t>
  </si>
  <si>
    <t>黄瑞光</t>
  </si>
  <si>
    <t>黄瑞环</t>
  </si>
  <si>
    <t>黄振渠</t>
  </si>
  <si>
    <t>黄植畅</t>
  </si>
  <si>
    <t>黄卓廉</t>
  </si>
  <si>
    <t>赖美莲</t>
  </si>
  <si>
    <t>李红兰</t>
  </si>
  <si>
    <t>谭法辉</t>
  </si>
  <si>
    <t>谭光练</t>
  </si>
  <si>
    <t>谭广成</t>
  </si>
  <si>
    <t>吴小群</t>
  </si>
  <si>
    <t>谭锦舜</t>
  </si>
  <si>
    <t>谭镜洲</t>
  </si>
  <si>
    <t>谭齐盛</t>
  </si>
  <si>
    <t>谭仕华</t>
  </si>
  <si>
    <t>谭仕能</t>
  </si>
  <si>
    <t>谭仕强</t>
  </si>
  <si>
    <t>谭相梧</t>
  </si>
  <si>
    <t>谭雪聪</t>
  </si>
  <si>
    <t>谭雪荣</t>
  </si>
  <si>
    <t>谭振健</t>
  </si>
  <si>
    <t>谭振暖</t>
  </si>
  <si>
    <t>张妙燕</t>
  </si>
  <si>
    <t>谭仲朋</t>
  </si>
  <si>
    <t>黄君霞</t>
  </si>
  <si>
    <t>谭仲怡</t>
  </si>
  <si>
    <t>张碧丽</t>
  </si>
  <si>
    <t>谭金杏</t>
  </si>
  <si>
    <t>吴楚亮</t>
  </si>
  <si>
    <t>吴国宏</t>
  </si>
  <si>
    <t>吴国廉</t>
  </si>
  <si>
    <t>吴国儒</t>
  </si>
  <si>
    <t>吴国森</t>
  </si>
  <si>
    <t>吴国胜</t>
  </si>
  <si>
    <t>吴健存</t>
  </si>
  <si>
    <t>吴锦船</t>
  </si>
  <si>
    <t>吴爵松</t>
  </si>
  <si>
    <t>吴桥师</t>
  </si>
  <si>
    <t>吴桥衍</t>
  </si>
  <si>
    <t>司徒嫦球</t>
  </si>
  <si>
    <t>吴伟占</t>
  </si>
  <si>
    <t>吴伟章</t>
  </si>
  <si>
    <t>吴颖能</t>
  </si>
  <si>
    <t>吴永忠</t>
  </si>
  <si>
    <t>吴灼桥</t>
  </si>
  <si>
    <t>陈小月</t>
  </si>
  <si>
    <t>司徒秀英</t>
  </si>
  <si>
    <t>张国富</t>
  </si>
  <si>
    <t>张洪波</t>
  </si>
  <si>
    <t>张洪凑</t>
  </si>
  <si>
    <t>张松富</t>
  </si>
  <si>
    <t>张砚登</t>
  </si>
  <si>
    <t>张砚棠</t>
  </si>
  <si>
    <t>张志强</t>
  </si>
  <si>
    <t>关美柰</t>
  </si>
  <si>
    <t>胡丽琼</t>
  </si>
  <si>
    <t>黄玉英</t>
  </si>
  <si>
    <t>赖道金</t>
  </si>
  <si>
    <t>卢顶传</t>
  </si>
  <si>
    <t>卢顶铮</t>
  </si>
  <si>
    <t>卢辉红</t>
  </si>
  <si>
    <t>卢瑞娇</t>
  </si>
  <si>
    <t>卢源仕</t>
  </si>
  <si>
    <t>张广聪</t>
  </si>
  <si>
    <t>张广良</t>
  </si>
  <si>
    <t>张广源</t>
  </si>
  <si>
    <t>张国健</t>
  </si>
  <si>
    <t>张国权</t>
  </si>
  <si>
    <t>张辉龙</t>
  </si>
  <si>
    <t>张辉民</t>
  </si>
  <si>
    <t>张立兴</t>
  </si>
  <si>
    <t>张立源</t>
  </si>
  <si>
    <t>张伟常</t>
  </si>
  <si>
    <t>张伟新</t>
  </si>
  <si>
    <t>张伟州</t>
  </si>
  <si>
    <t>张悦胜</t>
  </si>
  <si>
    <t>陈美霞</t>
  </si>
  <si>
    <t>邓润双</t>
  </si>
  <si>
    <t>冯美娟</t>
  </si>
  <si>
    <t>何凤金</t>
  </si>
  <si>
    <t>司徒素容</t>
  </si>
  <si>
    <t>张灿富</t>
  </si>
  <si>
    <t>张朝伟</t>
  </si>
  <si>
    <t>张传富</t>
  </si>
  <si>
    <t>张广灿</t>
  </si>
  <si>
    <t>张滚富</t>
  </si>
  <si>
    <t>张孔夫</t>
  </si>
  <si>
    <t>张乐欢</t>
  </si>
  <si>
    <t>张林植</t>
  </si>
  <si>
    <t>张钦号</t>
  </si>
  <si>
    <t>张仕洪</t>
  </si>
  <si>
    <t>张树胜</t>
  </si>
  <si>
    <t>张松德</t>
  </si>
  <si>
    <t>张稳能</t>
  </si>
  <si>
    <t>张永昌</t>
  </si>
  <si>
    <t>张玉珠</t>
  </si>
  <si>
    <t>张岳夫</t>
  </si>
  <si>
    <t>张泽富</t>
  </si>
  <si>
    <t>张章富</t>
  </si>
  <si>
    <t>张忠富</t>
  </si>
  <si>
    <t>朱标缵</t>
  </si>
  <si>
    <t>朱炳强</t>
  </si>
  <si>
    <t>朱存新</t>
  </si>
  <si>
    <t>朱挺峰</t>
  </si>
  <si>
    <t>朱文新</t>
  </si>
  <si>
    <t>朱卓新</t>
  </si>
  <si>
    <t>方秀芳</t>
  </si>
  <si>
    <t>司徒爱好</t>
  </si>
  <si>
    <t>司徒丽娴</t>
  </si>
  <si>
    <t>司徒龙喜</t>
  </si>
  <si>
    <t>司徒仕贤</t>
  </si>
  <si>
    <t>方满情</t>
  </si>
  <si>
    <t>司徒素英</t>
  </si>
  <si>
    <t>司徒雪汗</t>
  </si>
  <si>
    <t>邓炳辉</t>
  </si>
  <si>
    <t>邓朝芬</t>
  </si>
  <si>
    <t>邓朝现</t>
  </si>
  <si>
    <t>邓荣茂</t>
  </si>
  <si>
    <t>邓荣生</t>
  </si>
  <si>
    <t>邓树凡</t>
  </si>
  <si>
    <t>邓顺照</t>
  </si>
  <si>
    <t>邓元植</t>
  </si>
  <si>
    <t>邓搌宏</t>
  </si>
  <si>
    <t>邓搌君</t>
  </si>
  <si>
    <t>邓振宗</t>
  </si>
  <si>
    <t>许崇媚</t>
  </si>
  <si>
    <t>龚尤珠</t>
  </si>
  <si>
    <t>张仕发</t>
  </si>
  <si>
    <t>马素红</t>
  </si>
  <si>
    <t>张家础</t>
  </si>
  <si>
    <t>张创成</t>
  </si>
  <si>
    <t>张仕周</t>
  </si>
  <si>
    <t>张国珍</t>
  </si>
  <si>
    <t>张辉雄</t>
  </si>
  <si>
    <t>张加才</t>
  </si>
  <si>
    <t>张健华</t>
  </si>
  <si>
    <t>张健维</t>
  </si>
  <si>
    <t>张健振</t>
  </si>
  <si>
    <t>张洽恩</t>
  </si>
  <si>
    <t>张荣健</t>
  </si>
  <si>
    <t>张耀恒</t>
  </si>
  <si>
    <t>张顺旋</t>
  </si>
  <si>
    <t>张育霖</t>
  </si>
  <si>
    <t>林树津</t>
  </si>
  <si>
    <t>张光明</t>
  </si>
  <si>
    <t>张广裕</t>
  </si>
  <si>
    <t>张俭伦</t>
  </si>
  <si>
    <t>张锦练</t>
  </si>
  <si>
    <t>张镜光</t>
  </si>
  <si>
    <t>张明柏</t>
  </si>
  <si>
    <t>张明汉</t>
  </si>
  <si>
    <t>张朋兼</t>
  </si>
  <si>
    <t>张思龙</t>
  </si>
  <si>
    <t>张思明</t>
  </si>
  <si>
    <t>张文贵</t>
  </si>
  <si>
    <t>张文贺</t>
  </si>
  <si>
    <t>张文焕</t>
  </si>
  <si>
    <t>`</t>
  </si>
  <si>
    <t>张永廉</t>
  </si>
  <si>
    <t>张耀池</t>
  </si>
  <si>
    <t>张耀凡</t>
  </si>
  <si>
    <t>张耀光</t>
  </si>
  <si>
    <t>张耀桓</t>
  </si>
  <si>
    <t>张耀扬</t>
  </si>
  <si>
    <t>黄银珠</t>
  </si>
  <si>
    <t>利国森</t>
  </si>
  <si>
    <t>利洪树</t>
  </si>
  <si>
    <t>利荣晃</t>
  </si>
  <si>
    <t>利思灵</t>
  </si>
  <si>
    <t>利伟艺</t>
  </si>
  <si>
    <t>利雪灵</t>
  </si>
  <si>
    <t>张灿棠</t>
  </si>
  <si>
    <t>张翼飞</t>
  </si>
  <si>
    <t>张海桥</t>
  </si>
  <si>
    <t>张惠儒</t>
  </si>
  <si>
    <t>张建儒</t>
  </si>
  <si>
    <t>张景常</t>
  </si>
  <si>
    <t>张平达</t>
  </si>
  <si>
    <t>张如稳</t>
  </si>
  <si>
    <t>张贤植</t>
  </si>
  <si>
    <t>张永威</t>
  </si>
  <si>
    <t>张长德</t>
  </si>
  <si>
    <t>张长晋</t>
  </si>
  <si>
    <t>陈绮娜</t>
  </si>
  <si>
    <t>步栏</t>
  </si>
  <si>
    <t>张德田</t>
  </si>
  <si>
    <t>韦和</t>
  </si>
  <si>
    <t>李素莺</t>
  </si>
  <si>
    <t>刘仙娣</t>
  </si>
  <si>
    <t>谭灿池</t>
  </si>
  <si>
    <t>李新灼</t>
  </si>
  <si>
    <t>李新旺</t>
  </si>
  <si>
    <t>张周平</t>
  </si>
  <si>
    <t>张其乐</t>
  </si>
  <si>
    <t>李成晃</t>
  </si>
  <si>
    <t>李自华</t>
  </si>
  <si>
    <t>谭景森</t>
  </si>
  <si>
    <t>谭广达</t>
  </si>
  <si>
    <t>谭卓坚</t>
  </si>
  <si>
    <t>方艳玲</t>
  </si>
  <si>
    <t>李炳就</t>
  </si>
  <si>
    <t>李新达</t>
  </si>
  <si>
    <t>张自齐</t>
  </si>
  <si>
    <t>张自木</t>
  </si>
  <si>
    <t>张伟平</t>
  </si>
  <si>
    <t>丘德辉</t>
  </si>
  <si>
    <t>司徒潮青</t>
  </si>
  <si>
    <t>司徒管光</t>
  </si>
  <si>
    <t>司徒国喜</t>
  </si>
  <si>
    <t>司徒锦仕</t>
  </si>
  <si>
    <t>司徒巨忠</t>
  </si>
  <si>
    <t>司徒绍彬</t>
  </si>
  <si>
    <t>司徒松添</t>
  </si>
  <si>
    <t>张德才</t>
  </si>
  <si>
    <t>张正飞</t>
  </si>
  <si>
    <t>司徒振球</t>
  </si>
  <si>
    <t>司徒兆津</t>
  </si>
  <si>
    <t>司徒子良</t>
  </si>
  <si>
    <t>司徒子森</t>
  </si>
  <si>
    <t>司徒锦波</t>
  </si>
  <si>
    <t>司徒锦盛</t>
  </si>
  <si>
    <t>司徒锦练</t>
  </si>
  <si>
    <t>司徒兆坤</t>
  </si>
  <si>
    <t>司徒国柱</t>
  </si>
  <si>
    <t>黎秀平</t>
  </si>
  <si>
    <t>司徒子均</t>
  </si>
  <si>
    <t>司徒子熙</t>
  </si>
  <si>
    <t>黄定己</t>
  </si>
  <si>
    <t>覃秋芬</t>
  </si>
  <si>
    <t>谢邦贵</t>
  </si>
  <si>
    <t>张罩长</t>
  </si>
  <si>
    <t>张德利</t>
  </si>
  <si>
    <t>张能超</t>
  </si>
  <si>
    <t>张均许</t>
  </si>
  <si>
    <t>张路律</t>
  </si>
  <si>
    <t>李健伟</t>
  </si>
  <si>
    <t>李贤辉</t>
  </si>
  <si>
    <t>邓美莲</t>
  </si>
  <si>
    <t>张良子</t>
  </si>
  <si>
    <t>张树新</t>
  </si>
  <si>
    <t>张汗新</t>
  </si>
  <si>
    <t>张德贤</t>
  </si>
  <si>
    <t>张新活</t>
  </si>
  <si>
    <t>张在荣</t>
  </si>
  <si>
    <t>张罩齐</t>
  </si>
  <si>
    <t>张谋稳</t>
  </si>
  <si>
    <t>张仕聪</t>
  </si>
  <si>
    <t>张新锐</t>
  </si>
  <si>
    <t>张新业</t>
  </si>
  <si>
    <t>张新楼</t>
  </si>
  <si>
    <t>张超强</t>
  </si>
  <si>
    <t>司徒伟锋</t>
  </si>
  <si>
    <t>龚其跃</t>
  </si>
  <si>
    <t>赤水镇</t>
  </si>
  <si>
    <t>冲口村委会</t>
  </si>
  <si>
    <t>龚伦新</t>
  </si>
  <si>
    <t>龚健威</t>
  </si>
  <si>
    <t>龚润明</t>
  </si>
  <si>
    <t>杨昌龙</t>
  </si>
  <si>
    <t>龚润生</t>
  </si>
  <si>
    <t>谭炳浩</t>
  </si>
  <si>
    <t>谭家慧</t>
  </si>
  <si>
    <t>司徒伟峰</t>
  </si>
  <si>
    <t>谭景汉</t>
  </si>
  <si>
    <t>黄金花</t>
  </si>
  <si>
    <t>关焕均</t>
  </si>
  <si>
    <t>谭少霞</t>
  </si>
  <si>
    <t>谭绍灵</t>
  </si>
  <si>
    <t>何月媛</t>
  </si>
  <si>
    <t>成金彩</t>
  </si>
  <si>
    <t>何万里</t>
  </si>
  <si>
    <t>谭伟壮</t>
  </si>
  <si>
    <t>余景林</t>
  </si>
  <si>
    <t>谭振绪</t>
  </si>
  <si>
    <t>谭森新</t>
  </si>
  <si>
    <t>陈健</t>
  </si>
  <si>
    <t>麦健胜</t>
  </si>
  <si>
    <t>麦健鹏</t>
  </si>
  <si>
    <t>麦卓东</t>
  </si>
  <si>
    <t>谭新欢</t>
  </si>
  <si>
    <t>司徒春华</t>
  </si>
  <si>
    <t>谭劲峰</t>
  </si>
  <si>
    <t>谭华仕</t>
  </si>
  <si>
    <t>谭炳儒</t>
  </si>
  <si>
    <t>谭汝宏</t>
  </si>
  <si>
    <t>麦绍楚</t>
  </si>
  <si>
    <t>司徒碧云</t>
  </si>
  <si>
    <t>谭昔维</t>
  </si>
  <si>
    <t>谭松林</t>
  </si>
  <si>
    <t>谭思龙</t>
  </si>
  <si>
    <t>谭汝楫</t>
  </si>
  <si>
    <t>谭经大</t>
  </si>
  <si>
    <t>谭洪耀</t>
  </si>
  <si>
    <t>谭乃逵</t>
  </si>
  <si>
    <t>谭汝廉</t>
  </si>
  <si>
    <t>谭健宁</t>
  </si>
  <si>
    <t>谭德明</t>
  </si>
  <si>
    <t>谭乃坚</t>
  </si>
  <si>
    <t>谭奕欢</t>
  </si>
  <si>
    <t>黄素丽</t>
  </si>
  <si>
    <t>谭德利</t>
  </si>
  <si>
    <t>谭胜强</t>
  </si>
  <si>
    <t>谭永创</t>
  </si>
  <si>
    <t>谭健强</t>
  </si>
  <si>
    <t>谭炳迪</t>
  </si>
  <si>
    <t>谭锐放</t>
  </si>
  <si>
    <t>谭焕炽</t>
  </si>
  <si>
    <t>谭羡帜</t>
  </si>
  <si>
    <t>谭健德</t>
  </si>
  <si>
    <t>谭福练</t>
  </si>
  <si>
    <t>谭博军</t>
  </si>
  <si>
    <t>谭健郁</t>
  </si>
  <si>
    <t>谭林盛</t>
  </si>
  <si>
    <t>谭才劲</t>
  </si>
  <si>
    <t>谭荣院</t>
  </si>
  <si>
    <t>谭荣照</t>
  </si>
  <si>
    <t>谭振达</t>
  </si>
  <si>
    <t>陆元学</t>
  </si>
  <si>
    <t>谭祝邝</t>
  </si>
  <si>
    <t>谭丽成</t>
  </si>
  <si>
    <t>司徒平基</t>
  </si>
  <si>
    <t>司徒文雄</t>
  </si>
  <si>
    <t>司徒平超</t>
  </si>
  <si>
    <t>司徒郁州</t>
  </si>
  <si>
    <t>司徒汝康</t>
  </si>
  <si>
    <t>司徒文彬</t>
  </si>
  <si>
    <t>谭兆星</t>
  </si>
  <si>
    <t>谭长锐</t>
  </si>
  <si>
    <t>谭振欢</t>
  </si>
  <si>
    <t>谭朝炳</t>
  </si>
  <si>
    <t>谭宝仪</t>
  </si>
  <si>
    <t>谭长进</t>
  </si>
  <si>
    <t>谭福亮</t>
  </si>
  <si>
    <t>谭英允</t>
  </si>
  <si>
    <t>谭振润</t>
  </si>
  <si>
    <t>谭万兴</t>
  </si>
  <si>
    <t>谭锡洪</t>
  </si>
  <si>
    <t>谭维健</t>
  </si>
  <si>
    <t>谭志恒</t>
  </si>
  <si>
    <t>冯兰英</t>
  </si>
  <si>
    <t>余炳祥</t>
  </si>
  <si>
    <t>张伟康</t>
  </si>
  <si>
    <t>和安村委会</t>
  </si>
  <si>
    <t>张伟超</t>
  </si>
  <si>
    <t>张国任</t>
  </si>
  <si>
    <t>李文珍</t>
  </si>
  <si>
    <t>龚新法</t>
  </si>
  <si>
    <t>龚秋华</t>
  </si>
  <si>
    <t>龚逢响</t>
  </si>
  <si>
    <t>张月娥</t>
  </si>
  <si>
    <t>龚杰宏</t>
  </si>
  <si>
    <t>龚兆楫</t>
  </si>
  <si>
    <t>龚仲旋</t>
  </si>
  <si>
    <t>龚潮生</t>
  </si>
  <si>
    <t>龚柏暧</t>
  </si>
  <si>
    <t>龚权威</t>
  </si>
  <si>
    <t>龚国宏</t>
  </si>
  <si>
    <t>龚权富</t>
  </si>
  <si>
    <t>龚锦辉</t>
  </si>
  <si>
    <t>龚平德</t>
  </si>
  <si>
    <t>龚和政</t>
  </si>
  <si>
    <t>龚锦炽</t>
  </si>
  <si>
    <t>龚锦贤</t>
  </si>
  <si>
    <t>龚祝洲</t>
  </si>
  <si>
    <t>吴以全</t>
  </si>
  <si>
    <t>张寿山</t>
  </si>
  <si>
    <t>张仕维</t>
  </si>
  <si>
    <t>张树行</t>
  </si>
  <si>
    <t>邓汝桓</t>
  </si>
  <si>
    <t>邓述镰</t>
  </si>
  <si>
    <t>邓卫林</t>
  </si>
  <si>
    <t>邓沃林</t>
  </si>
  <si>
    <t>邓健伦</t>
  </si>
  <si>
    <t>邓朝均</t>
  </si>
  <si>
    <t>邓健良</t>
  </si>
  <si>
    <t>邓锡贤</t>
  </si>
  <si>
    <t>邓文赞</t>
  </si>
  <si>
    <t>邓栋林</t>
  </si>
  <si>
    <t>邓健国</t>
  </si>
  <si>
    <t>邓健忠</t>
  </si>
  <si>
    <t>邓汝良</t>
  </si>
  <si>
    <t>邓伟明</t>
  </si>
  <si>
    <t>邓汉杰</t>
  </si>
  <si>
    <t>邓文谋</t>
  </si>
  <si>
    <t>邓锦泉</t>
  </si>
  <si>
    <t>邓悦光</t>
  </si>
  <si>
    <t>邓丽文</t>
  </si>
  <si>
    <t>邓宗宝</t>
  </si>
  <si>
    <t>邓权炽</t>
  </si>
  <si>
    <t>何健友</t>
  </si>
  <si>
    <t>司徒甘平</t>
  </si>
  <si>
    <t>邓顺想</t>
  </si>
  <si>
    <t>邓绍均</t>
  </si>
  <si>
    <t>邓锦明</t>
  </si>
  <si>
    <t>邓绍荣</t>
  </si>
  <si>
    <t>龚强安</t>
  </si>
  <si>
    <t>龚有想</t>
  </si>
  <si>
    <t>何欢相</t>
  </si>
  <si>
    <t>邓文相</t>
  </si>
  <si>
    <t>谭月取</t>
  </si>
  <si>
    <t>张平均</t>
  </si>
  <si>
    <t>张荣长</t>
  </si>
  <si>
    <t>李祖林</t>
  </si>
  <si>
    <t>何健光</t>
  </si>
  <si>
    <t>何国存</t>
  </si>
  <si>
    <t>何锦坑</t>
  </si>
  <si>
    <t>何协舜</t>
  </si>
  <si>
    <t>许祖裕</t>
  </si>
  <si>
    <t>何伟汗</t>
  </si>
  <si>
    <t>邓国和</t>
  </si>
  <si>
    <t>邓国良</t>
  </si>
  <si>
    <t>邓振球</t>
  </si>
  <si>
    <t>张永洪</t>
  </si>
  <si>
    <t>邓连濯</t>
  </si>
  <si>
    <t>邓仕安</t>
  </si>
  <si>
    <t>邓振佐</t>
  </si>
  <si>
    <t>邓文波</t>
  </si>
  <si>
    <t>邓永维</t>
  </si>
  <si>
    <t>邓小育</t>
  </si>
  <si>
    <t>何其郁</t>
  </si>
  <si>
    <t>龚永湛</t>
  </si>
  <si>
    <t>邓国业</t>
  </si>
  <si>
    <t>龚彦贞</t>
  </si>
  <si>
    <t>邓协给</t>
  </si>
  <si>
    <t>邓健华</t>
  </si>
  <si>
    <t>区善飞</t>
  </si>
  <si>
    <t>龚仲仁</t>
  </si>
  <si>
    <t>区春清</t>
  </si>
  <si>
    <t>区善荣</t>
  </si>
  <si>
    <t>黄毅坚</t>
  </si>
  <si>
    <t>湴溪村委会</t>
  </si>
  <si>
    <t>黄锦湛</t>
  </si>
  <si>
    <t>黄均溢</t>
  </si>
  <si>
    <t>黄明溢</t>
  </si>
  <si>
    <t>黄贤师</t>
  </si>
  <si>
    <t>黄醒钊</t>
  </si>
  <si>
    <t>黄奕初</t>
  </si>
  <si>
    <t>黄英濯</t>
  </si>
  <si>
    <t>黄振能</t>
  </si>
  <si>
    <t>黄卓伟</t>
  </si>
  <si>
    <t>黄卓旋</t>
  </si>
  <si>
    <t>谭仲娇</t>
  </si>
  <si>
    <t>陈玉莲</t>
  </si>
  <si>
    <t>龚妙清</t>
  </si>
  <si>
    <t>关奕媚</t>
  </si>
  <si>
    <t>郭玉英</t>
  </si>
  <si>
    <t>黄霭萍</t>
  </si>
  <si>
    <t>林美玲</t>
  </si>
  <si>
    <t>司徒秋娟</t>
  </si>
  <si>
    <t>司徒瑞婵</t>
  </si>
  <si>
    <t>谭炳龙</t>
  </si>
  <si>
    <t>谭炳敏</t>
  </si>
  <si>
    <t>谭伯丁</t>
  </si>
  <si>
    <t>谭灿志</t>
  </si>
  <si>
    <t>谭超平</t>
  </si>
  <si>
    <t>谭国恒</t>
  </si>
  <si>
    <t>谭福林</t>
  </si>
  <si>
    <t>谭洪基</t>
  </si>
  <si>
    <t>谭洪羡</t>
  </si>
  <si>
    <t>谭焕林</t>
  </si>
  <si>
    <t>谭惠慈</t>
  </si>
  <si>
    <t>谭健东</t>
  </si>
  <si>
    <t>谭国芬</t>
  </si>
  <si>
    <t>谭健浓</t>
  </si>
  <si>
    <t>谭健樵</t>
  </si>
  <si>
    <t>谭健伟</t>
  </si>
  <si>
    <t>谭健照</t>
  </si>
  <si>
    <t>谭杰俊</t>
  </si>
  <si>
    <t>谭锦和</t>
  </si>
  <si>
    <t>谭锦平</t>
  </si>
  <si>
    <t>谭钜尧</t>
  </si>
  <si>
    <t>谭钜源</t>
  </si>
  <si>
    <t>谭均强</t>
  </si>
  <si>
    <t>谭佩侨</t>
  </si>
  <si>
    <t>谭伟记</t>
  </si>
  <si>
    <t>谭庆业</t>
  </si>
  <si>
    <t>谭壬子</t>
  </si>
  <si>
    <t>谭如海</t>
  </si>
  <si>
    <t>谭树强</t>
  </si>
  <si>
    <t>谭甦民</t>
  </si>
  <si>
    <t>甄翠红</t>
  </si>
  <si>
    <t>谭伟荣</t>
  </si>
  <si>
    <t>谭伟贤</t>
  </si>
  <si>
    <t>谭伟毅</t>
  </si>
  <si>
    <t>谭锡润</t>
  </si>
  <si>
    <t>谭灼棠</t>
  </si>
  <si>
    <t>谭晓云</t>
  </si>
  <si>
    <t>谭益章</t>
  </si>
  <si>
    <t>周月群</t>
  </si>
  <si>
    <t>谭永安</t>
  </si>
  <si>
    <t>谭月娥</t>
  </si>
  <si>
    <t>谭志民</t>
  </si>
  <si>
    <t>谭瑞美</t>
  </si>
  <si>
    <t>谭灼桓</t>
  </si>
  <si>
    <t>谭灼林</t>
  </si>
  <si>
    <t>谭灼明</t>
  </si>
  <si>
    <t>谭灼培</t>
  </si>
  <si>
    <t>谭卓夫</t>
  </si>
  <si>
    <t>谭卓根</t>
  </si>
  <si>
    <t>谭卓汉</t>
  </si>
  <si>
    <t>谭卓伟</t>
  </si>
  <si>
    <t>谭卓贤</t>
  </si>
  <si>
    <t>叶松佐</t>
  </si>
  <si>
    <t>张秀华</t>
  </si>
  <si>
    <t>龚秋凤</t>
  </si>
  <si>
    <t>黄全秀</t>
  </si>
  <si>
    <t>李月嫦</t>
  </si>
  <si>
    <t>梁传莲</t>
  </si>
  <si>
    <t>林雪花</t>
  </si>
  <si>
    <t>罗可英</t>
  </si>
  <si>
    <t>沈秀月</t>
  </si>
  <si>
    <t>司徒凤情</t>
  </si>
  <si>
    <t>司徒顺</t>
  </si>
  <si>
    <t>谭更传</t>
  </si>
  <si>
    <t>谭更大</t>
  </si>
  <si>
    <t>谭锦培</t>
  </si>
  <si>
    <t>谭均晃</t>
  </si>
  <si>
    <t>谭均耀</t>
  </si>
  <si>
    <t>谭年旺</t>
  </si>
  <si>
    <t>谭旺舟</t>
  </si>
  <si>
    <t>谭艳芳</t>
  </si>
  <si>
    <t>叶伟健</t>
  </si>
  <si>
    <t>叶迪俊</t>
  </si>
  <si>
    <t>叶迪林</t>
  </si>
  <si>
    <t>叶国晓</t>
  </si>
  <si>
    <t>叶焕喜</t>
  </si>
  <si>
    <t>叶健富</t>
  </si>
  <si>
    <t>叶健国</t>
  </si>
  <si>
    <t>叶均池</t>
  </si>
  <si>
    <t>叶荣俊</t>
  </si>
  <si>
    <t>叶汝三</t>
  </si>
  <si>
    <t>叶少英</t>
  </si>
  <si>
    <t>叶绍明</t>
  </si>
  <si>
    <t>叶绍仁</t>
  </si>
  <si>
    <t>叶绍稳</t>
  </si>
  <si>
    <t>叶石稳</t>
  </si>
  <si>
    <t>叶式用</t>
  </si>
  <si>
    <t>叶维栋</t>
  </si>
  <si>
    <t>叶维滚</t>
  </si>
  <si>
    <t>叶伟林</t>
  </si>
  <si>
    <t>叶文伟</t>
  </si>
  <si>
    <t>叶锡炎</t>
  </si>
  <si>
    <t>叶雪兴</t>
  </si>
  <si>
    <t>叶炎平</t>
  </si>
  <si>
    <t>叶耀权</t>
  </si>
  <si>
    <t>叶奕维</t>
  </si>
  <si>
    <t>叶奕周</t>
  </si>
  <si>
    <t>叶洪德</t>
  </si>
  <si>
    <t>叶卓康</t>
  </si>
  <si>
    <t>叶卓良</t>
  </si>
  <si>
    <t>朱洁湖</t>
  </si>
  <si>
    <t>叶溪浓</t>
  </si>
  <si>
    <t>陈世仕</t>
  </si>
  <si>
    <t>陈思扬</t>
  </si>
  <si>
    <t>陈添培</t>
  </si>
  <si>
    <t>陈添荣</t>
  </si>
  <si>
    <t>陈伟祥</t>
  </si>
  <si>
    <t>龚伟朝</t>
  </si>
  <si>
    <t>黄秀燕</t>
  </si>
  <si>
    <t>赖华相</t>
  </si>
  <si>
    <t>刘运根</t>
  </si>
  <si>
    <t>潘德兴</t>
  </si>
  <si>
    <t>潘冠麟</t>
  </si>
  <si>
    <t>潘国和</t>
  </si>
  <si>
    <t>潘莲锋</t>
  </si>
  <si>
    <t>潘耀仁</t>
  </si>
  <si>
    <t>潘牡栋</t>
  </si>
  <si>
    <t>潘远迎</t>
  </si>
  <si>
    <t>韦美嫦</t>
  </si>
  <si>
    <t>薛达强</t>
  </si>
  <si>
    <t>薛荣晃</t>
  </si>
  <si>
    <t>薛胜权</t>
  </si>
  <si>
    <t>薛耀伟</t>
  </si>
  <si>
    <t>薛长大</t>
  </si>
  <si>
    <t>薛长红</t>
  </si>
  <si>
    <t>郑国胜</t>
  </si>
  <si>
    <t>郑洪安</t>
  </si>
  <si>
    <t>郑洪福</t>
  </si>
  <si>
    <t>郑扬贵</t>
  </si>
  <si>
    <t>郑金水</t>
  </si>
  <si>
    <t>郑锐清</t>
  </si>
  <si>
    <t>岑欢彩</t>
  </si>
  <si>
    <t>岑能健</t>
  </si>
  <si>
    <t>岑远发</t>
  </si>
  <si>
    <t>陈木伙</t>
  </si>
  <si>
    <t>贺月娥</t>
  </si>
  <si>
    <t>胡惠生</t>
  </si>
  <si>
    <t>胡水生</t>
  </si>
  <si>
    <t>胡思安</t>
  </si>
  <si>
    <t>胡思光</t>
  </si>
  <si>
    <t>胡思明</t>
  </si>
  <si>
    <t>胡思全</t>
  </si>
  <si>
    <t>胡思新</t>
  </si>
  <si>
    <t>赖关金</t>
  </si>
  <si>
    <t>赖关水</t>
  </si>
  <si>
    <t>赖伟盛</t>
  </si>
  <si>
    <t>赖显传</t>
  </si>
  <si>
    <t>赖显周</t>
  </si>
  <si>
    <t>麦大伦</t>
  </si>
  <si>
    <t>麦大旋</t>
  </si>
  <si>
    <t>麦华超</t>
  </si>
  <si>
    <t>麦伙生</t>
  </si>
  <si>
    <t>麦金生</t>
  </si>
  <si>
    <t>麦锦荣</t>
  </si>
  <si>
    <t>麦锦涛</t>
  </si>
  <si>
    <t>麦水旺</t>
  </si>
  <si>
    <t>欧关旺</t>
  </si>
  <si>
    <t>欧金水</t>
  </si>
  <si>
    <t>欧国群</t>
  </si>
  <si>
    <t>欧耀传</t>
  </si>
  <si>
    <t>欧耀汉</t>
  </si>
  <si>
    <t>欧耀胜</t>
  </si>
  <si>
    <t>麦焕娇</t>
  </si>
  <si>
    <t>潘德光</t>
  </si>
  <si>
    <t>潘关伙</t>
  </si>
  <si>
    <t>潘贵生</t>
  </si>
  <si>
    <t>潘双齐</t>
  </si>
  <si>
    <t>潘双长</t>
  </si>
  <si>
    <t>潘涛夫</t>
  </si>
  <si>
    <t>区超荣</t>
  </si>
  <si>
    <t>沈富荣</t>
  </si>
  <si>
    <t>沈悦荣</t>
  </si>
  <si>
    <t>岑洪杰</t>
  </si>
  <si>
    <t>杨美娟</t>
  </si>
  <si>
    <t>张健国</t>
  </si>
  <si>
    <t>谭朝亮</t>
  </si>
  <si>
    <t>谭朝学</t>
  </si>
  <si>
    <t>谭朝悦</t>
  </si>
  <si>
    <t>谭潮濯</t>
  </si>
  <si>
    <t>谭崇伟</t>
  </si>
  <si>
    <t>谭德聪</t>
  </si>
  <si>
    <t>谭德海</t>
  </si>
  <si>
    <t>谭健坤</t>
  </si>
  <si>
    <t>谭烈波</t>
  </si>
  <si>
    <t>谭其进</t>
  </si>
  <si>
    <t>谭其旺</t>
  </si>
  <si>
    <t>谭灼怡</t>
  </si>
  <si>
    <t>谭灼赞</t>
  </si>
  <si>
    <t>龚石富</t>
  </si>
  <si>
    <t>龚石砚</t>
  </si>
  <si>
    <t>龚伟宗</t>
  </si>
  <si>
    <t>黄炳坤</t>
  </si>
  <si>
    <t>黄炳韶</t>
  </si>
  <si>
    <t>黄健国</t>
  </si>
  <si>
    <t>黄健明</t>
  </si>
  <si>
    <t>黄健壮</t>
  </si>
  <si>
    <t>黄锐汉</t>
  </si>
  <si>
    <t>黄锐景</t>
  </si>
  <si>
    <t>黄锐均</t>
  </si>
  <si>
    <t>黄锐赞</t>
  </si>
  <si>
    <t>黄胜耀</t>
  </si>
  <si>
    <t>黄伟光</t>
  </si>
  <si>
    <t>黄伟俊</t>
  </si>
  <si>
    <t>黄文濯</t>
  </si>
  <si>
    <t>黄沃超</t>
  </si>
  <si>
    <t>黄沃欢</t>
  </si>
  <si>
    <t>黄沃伦</t>
  </si>
  <si>
    <t>黄沃维</t>
  </si>
  <si>
    <t>黄锡柱</t>
  </si>
  <si>
    <t>李瑞娟</t>
  </si>
  <si>
    <t>谭卫畅</t>
  </si>
  <si>
    <t>谭伯胜</t>
  </si>
  <si>
    <t>谭传旺</t>
  </si>
  <si>
    <t>谭汝健</t>
  </si>
  <si>
    <t>谭汝康</t>
  </si>
  <si>
    <t>谭锐章</t>
  </si>
  <si>
    <t>谭锐贞</t>
  </si>
  <si>
    <t>谭维炽</t>
  </si>
  <si>
    <t>谭伟雅</t>
  </si>
  <si>
    <t>谭卫明</t>
  </si>
  <si>
    <t>谭源超</t>
  </si>
  <si>
    <t>谭源聪</t>
  </si>
  <si>
    <t>谭源钦</t>
  </si>
  <si>
    <t>何爱和</t>
  </si>
  <si>
    <t>何百成</t>
  </si>
  <si>
    <t>何百阮</t>
  </si>
  <si>
    <t>何北进</t>
  </si>
  <si>
    <t>何北强</t>
  </si>
  <si>
    <t>何北让</t>
  </si>
  <si>
    <t>何创庆</t>
  </si>
  <si>
    <t>何春树</t>
  </si>
  <si>
    <t>何德韶</t>
  </si>
  <si>
    <t>何德深</t>
  </si>
  <si>
    <t>何铎源</t>
  </si>
  <si>
    <t>何国新</t>
  </si>
  <si>
    <t>何华芳</t>
  </si>
  <si>
    <t>何华新</t>
  </si>
  <si>
    <t>何华艺</t>
  </si>
  <si>
    <t>何华长</t>
  </si>
  <si>
    <t>何伙利</t>
  </si>
  <si>
    <t>何积安</t>
  </si>
  <si>
    <t>何积全</t>
  </si>
  <si>
    <t>何剑锋</t>
  </si>
  <si>
    <t>何健波</t>
  </si>
  <si>
    <t>欧月园</t>
  </si>
  <si>
    <t>何健威</t>
  </si>
  <si>
    <t>何锦石</t>
  </si>
  <si>
    <t>何锦棠</t>
  </si>
  <si>
    <t>何快乐</t>
  </si>
  <si>
    <t>何兰开</t>
  </si>
  <si>
    <t>何茂春</t>
  </si>
  <si>
    <t>何培练</t>
  </si>
  <si>
    <t>何平辉</t>
  </si>
  <si>
    <t>何琼铎</t>
  </si>
  <si>
    <t>何荣健</t>
  </si>
  <si>
    <t>何森新</t>
  </si>
  <si>
    <t>何绍慈</t>
  </si>
  <si>
    <t>何仕传</t>
  </si>
  <si>
    <t>何仕蕃</t>
  </si>
  <si>
    <t>何仕恬</t>
  </si>
  <si>
    <t>何松琰</t>
  </si>
  <si>
    <t>何伟成</t>
  </si>
  <si>
    <t>何伟坚</t>
  </si>
  <si>
    <t>何伟康</t>
  </si>
  <si>
    <t>何伟育</t>
  </si>
  <si>
    <t>何文周</t>
  </si>
  <si>
    <t>何沃超</t>
  </si>
  <si>
    <t>何沃行</t>
  </si>
  <si>
    <t>何沃平</t>
  </si>
  <si>
    <t>何锡业</t>
  </si>
  <si>
    <t>何锡龙</t>
  </si>
  <si>
    <t>何新民</t>
  </si>
  <si>
    <t>何兴生</t>
  </si>
  <si>
    <t>何琰初</t>
  </si>
  <si>
    <t>何琰芬</t>
  </si>
  <si>
    <t>何琰逵</t>
  </si>
  <si>
    <t>何郁润</t>
  </si>
  <si>
    <t>何源聪</t>
  </si>
  <si>
    <t>何源协</t>
  </si>
  <si>
    <t>何源濯</t>
  </si>
  <si>
    <t>何越胜</t>
  </si>
  <si>
    <t>何运根</t>
  </si>
  <si>
    <t>何运球</t>
  </si>
  <si>
    <t>何泽春</t>
  </si>
  <si>
    <t>何泽宜</t>
  </si>
  <si>
    <t>何振芳</t>
  </si>
  <si>
    <t>何振浩</t>
  </si>
  <si>
    <t>何振浓</t>
  </si>
  <si>
    <t>何秩宁</t>
  </si>
  <si>
    <t>何祝酬</t>
  </si>
  <si>
    <t>何祝槐</t>
  </si>
  <si>
    <t>何焕祥</t>
  </si>
  <si>
    <t>何灼坤</t>
  </si>
  <si>
    <t>何灼明</t>
  </si>
  <si>
    <t>何卓桓</t>
  </si>
  <si>
    <t>何海怡</t>
  </si>
  <si>
    <t>林华</t>
  </si>
  <si>
    <t>潘秀红</t>
  </si>
  <si>
    <t>沈美娟</t>
  </si>
  <si>
    <t>蔡群英</t>
  </si>
  <si>
    <t>方秀玲</t>
  </si>
  <si>
    <t>何妙婵</t>
  </si>
  <si>
    <t>何显仙</t>
  </si>
  <si>
    <t>黄处凡</t>
  </si>
  <si>
    <t>黄发逵</t>
  </si>
  <si>
    <t>黄国祥</t>
  </si>
  <si>
    <t>黄洪锡</t>
  </si>
  <si>
    <t>黄惠行</t>
  </si>
  <si>
    <t>黄锦能</t>
  </si>
  <si>
    <t>黄锦羡</t>
  </si>
  <si>
    <t>黄炯柱</t>
  </si>
  <si>
    <t>黄俊武</t>
  </si>
  <si>
    <t>黄链泽</t>
  </si>
  <si>
    <t>黄木安</t>
  </si>
  <si>
    <t>黄木兴</t>
  </si>
  <si>
    <t>黄培畅</t>
  </si>
  <si>
    <t>黄培楚</t>
  </si>
  <si>
    <t>黄培津</t>
  </si>
  <si>
    <t>黄齐仲</t>
  </si>
  <si>
    <t>黄仁佐</t>
  </si>
  <si>
    <t>黄荣策</t>
  </si>
  <si>
    <t>黄荣超</t>
  </si>
  <si>
    <t>黄荣炽</t>
  </si>
  <si>
    <t>黄荣述</t>
  </si>
  <si>
    <t>黄荣炎</t>
  </si>
  <si>
    <t>黄汝聪</t>
  </si>
  <si>
    <t>黄汝华</t>
  </si>
  <si>
    <t>黄汝楫</t>
  </si>
  <si>
    <t>黄汝强</t>
  </si>
  <si>
    <t>黄瑞宜</t>
  </si>
  <si>
    <t>黄胜达</t>
  </si>
  <si>
    <t>黄胜伦</t>
  </si>
  <si>
    <t>黄文标</t>
  </si>
  <si>
    <t>黄沃敏</t>
  </si>
  <si>
    <t>黄锡铎</t>
  </si>
  <si>
    <t>黄锡樵</t>
  </si>
  <si>
    <t>黄锡球</t>
  </si>
  <si>
    <t>黄锡维</t>
  </si>
  <si>
    <t>黄锡源</t>
  </si>
  <si>
    <t>黄荣杰</t>
  </si>
  <si>
    <t>黄新能</t>
  </si>
  <si>
    <t>黄炎辉</t>
  </si>
  <si>
    <t>黄炎俊</t>
  </si>
  <si>
    <t>黄炎新</t>
  </si>
  <si>
    <t>黄耀浩</t>
  </si>
  <si>
    <t>黄永和</t>
  </si>
  <si>
    <t>黄永忠</t>
  </si>
  <si>
    <t>黄侠富</t>
  </si>
  <si>
    <t>黄仲芬</t>
  </si>
  <si>
    <t>黄卓润</t>
  </si>
  <si>
    <t>黄卓宋</t>
  </si>
  <si>
    <t>李水生</t>
  </si>
  <si>
    <t>司徒丽华</t>
  </si>
  <si>
    <t>叶金好</t>
  </si>
  <si>
    <t>余基女</t>
  </si>
  <si>
    <t>邓超平</t>
  </si>
  <si>
    <t>邓朝暖</t>
  </si>
  <si>
    <t>邓创胜</t>
  </si>
  <si>
    <t>邓美素</t>
  </si>
  <si>
    <t>邓荣许</t>
  </si>
  <si>
    <t>邓锡均</t>
  </si>
  <si>
    <t>邓锡现</t>
  </si>
  <si>
    <t>胡光灼</t>
  </si>
  <si>
    <t>邓朝捷</t>
  </si>
  <si>
    <t>邓朝振</t>
  </si>
  <si>
    <t>邓德宁</t>
  </si>
  <si>
    <t>邓国强</t>
  </si>
  <si>
    <t>邓仲培</t>
  </si>
  <si>
    <t>邓鸿晓</t>
  </si>
  <si>
    <t>邓家湛</t>
  </si>
  <si>
    <t>邓健策</t>
  </si>
  <si>
    <t>邓健发</t>
  </si>
  <si>
    <t>邓健松</t>
  </si>
  <si>
    <t>邓江卫</t>
  </si>
  <si>
    <t>邓景良</t>
  </si>
  <si>
    <t>邓景林</t>
  </si>
  <si>
    <t>邓景伦</t>
  </si>
  <si>
    <t>邓卫城</t>
  </si>
  <si>
    <t>邓锡俊</t>
  </si>
  <si>
    <t>邓锡舜</t>
  </si>
  <si>
    <t>邓怡礼</t>
  </si>
  <si>
    <t>邓惠民</t>
  </si>
  <si>
    <t>邓月菊</t>
  </si>
  <si>
    <t>邓卓根</t>
  </si>
  <si>
    <t>何仕南</t>
  </si>
  <si>
    <t>劳琼香</t>
  </si>
  <si>
    <t>张冬桂</t>
  </si>
  <si>
    <t>邓健志</t>
  </si>
  <si>
    <t>司徒凤贤</t>
  </si>
  <si>
    <t>南塘美</t>
  </si>
  <si>
    <t>辛松杰</t>
  </si>
  <si>
    <t>司徒银桂</t>
  </si>
  <si>
    <t>辛松洽</t>
  </si>
  <si>
    <t>辛健罩</t>
  </si>
  <si>
    <t>韦醇峰</t>
  </si>
  <si>
    <t>区庚壬</t>
  </si>
  <si>
    <t>区伟富</t>
  </si>
  <si>
    <t>谭瑞玲</t>
  </si>
  <si>
    <t>区国荣</t>
  </si>
  <si>
    <t>区国植</t>
  </si>
  <si>
    <t>区树槐</t>
  </si>
  <si>
    <t>谭兰爱</t>
  </si>
  <si>
    <t>区振进</t>
  </si>
  <si>
    <t>区树仁</t>
  </si>
  <si>
    <t>区朝芬</t>
  </si>
  <si>
    <t>陈银桂</t>
  </si>
  <si>
    <t>区健新</t>
  </si>
  <si>
    <t>区锡锐</t>
  </si>
  <si>
    <t>区瑞年</t>
  </si>
  <si>
    <t>区锡堂</t>
  </si>
  <si>
    <t>区成进</t>
  </si>
  <si>
    <t>区瑞文</t>
  </si>
  <si>
    <t>区子荘</t>
  </si>
  <si>
    <t>区兆伟</t>
  </si>
  <si>
    <t>陈光扬</t>
  </si>
  <si>
    <t>陈丽华</t>
  </si>
  <si>
    <t>张展胜</t>
  </si>
  <si>
    <t>张展金</t>
  </si>
  <si>
    <t>陈世儒</t>
  </si>
  <si>
    <t>区树文</t>
  </si>
  <si>
    <t>区炳练</t>
  </si>
  <si>
    <t>区栋潮</t>
  </si>
  <si>
    <t>区国悦</t>
  </si>
  <si>
    <t>区子廉</t>
  </si>
  <si>
    <t>区彩娟</t>
  </si>
  <si>
    <t>区炳豪</t>
  </si>
  <si>
    <t>司徒均源</t>
  </si>
  <si>
    <t>司徒焕新</t>
  </si>
  <si>
    <t>司徒雪标</t>
  </si>
  <si>
    <t>司徒国威</t>
  </si>
  <si>
    <t>司徒国波</t>
  </si>
  <si>
    <t>邓桂香</t>
  </si>
  <si>
    <t>司徒洪抗</t>
  </si>
  <si>
    <t>司徒平郁</t>
  </si>
  <si>
    <t>司徒华级</t>
  </si>
  <si>
    <t>司徒爵胜</t>
  </si>
  <si>
    <t>谭剑开</t>
  </si>
  <si>
    <t>司徒伟坚</t>
  </si>
  <si>
    <t>司徒广健</t>
  </si>
  <si>
    <t>司徒崇爵</t>
  </si>
  <si>
    <t>司徒伯芬</t>
  </si>
  <si>
    <t>关宝琴</t>
  </si>
  <si>
    <t>司徒绍平</t>
  </si>
  <si>
    <t>司徒振夫</t>
  </si>
  <si>
    <t>司徒锡树</t>
  </si>
  <si>
    <t>司徒伯寅</t>
  </si>
  <si>
    <t>司徒耀钦</t>
  </si>
  <si>
    <t>司徒石林</t>
  </si>
  <si>
    <t>司徒柱景</t>
  </si>
  <si>
    <t>司徒健明</t>
  </si>
  <si>
    <t>司徒艳媚</t>
  </si>
  <si>
    <t>司徒炎熙</t>
  </si>
  <si>
    <t>司徒港贤</t>
  </si>
  <si>
    <t>司徒港悦</t>
  </si>
  <si>
    <t>司徒绍俊</t>
  </si>
  <si>
    <t>司徒焕石</t>
  </si>
  <si>
    <t>司徒平练</t>
  </si>
  <si>
    <t>冯家秀</t>
  </si>
  <si>
    <t>司徒炎渠</t>
  </si>
  <si>
    <t>司徒炼强</t>
  </si>
  <si>
    <t>司徒荣罩</t>
  </si>
  <si>
    <t>司徒新强</t>
  </si>
  <si>
    <t>司徒年池</t>
  </si>
  <si>
    <t>黄瑞珍</t>
  </si>
  <si>
    <t>司徒允如</t>
  </si>
  <si>
    <t>司徒成宗</t>
  </si>
  <si>
    <t>赖显文</t>
  </si>
  <si>
    <t>司徒允庭</t>
  </si>
  <si>
    <t>司徒健照</t>
  </si>
  <si>
    <t>司徒文畅</t>
  </si>
  <si>
    <t>司徒锦扶</t>
  </si>
  <si>
    <t>司徒文夫</t>
  </si>
  <si>
    <t>司徒瑞严</t>
  </si>
  <si>
    <t>司徒伟相</t>
  </si>
  <si>
    <t>司徒炳文</t>
  </si>
  <si>
    <t>司徒白川</t>
  </si>
  <si>
    <t>司徒海源</t>
  </si>
  <si>
    <t>司徒维津</t>
  </si>
  <si>
    <t>司徒绍宗</t>
  </si>
  <si>
    <t>司徒绍昌</t>
  </si>
  <si>
    <t>谭尧好</t>
  </si>
  <si>
    <t>司徒锦铎</t>
  </si>
  <si>
    <t>司徒仲深</t>
  </si>
  <si>
    <t>司徒仲树</t>
  </si>
  <si>
    <t>司徒沃津</t>
  </si>
  <si>
    <t>司徒小霞</t>
  </si>
  <si>
    <t>司徒国俊</t>
  </si>
  <si>
    <t>司徒沃佐</t>
  </si>
  <si>
    <t>司徒洪柏</t>
  </si>
  <si>
    <t>开平市2022年土壤酸化耕地治理项目土壤调理剂+有机肥实施主体名单</t>
  </si>
  <si>
    <t>土壤调理剂+有机肥治理地点</t>
  </si>
  <si>
    <t>黄运成</t>
  </si>
  <si>
    <t>黄运宁</t>
  </si>
  <si>
    <t>黄运尤</t>
  </si>
  <si>
    <t>覃利才</t>
  </si>
  <si>
    <t>张广富</t>
  </si>
  <si>
    <t>张和安</t>
  </si>
  <si>
    <t>张宏伟</t>
  </si>
  <si>
    <t>张焕京</t>
  </si>
  <si>
    <t>张健荣</t>
  </si>
  <si>
    <t>张荣裕</t>
  </si>
  <si>
    <t>张树传</t>
  </si>
  <si>
    <t>张伟韶</t>
  </si>
  <si>
    <t>张伟庭</t>
  </si>
  <si>
    <t>张炎海</t>
  </si>
  <si>
    <t>张周强</t>
  </si>
  <si>
    <t>周雅丽</t>
  </si>
  <si>
    <t>朱兆新</t>
  </si>
  <si>
    <t>张才硕</t>
  </si>
  <si>
    <t>黄织慈</t>
  </si>
  <si>
    <t>马满汝</t>
  </si>
  <si>
    <t>张平佐</t>
  </si>
  <si>
    <t>张栢强</t>
  </si>
  <si>
    <t>张迪光</t>
  </si>
  <si>
    <t>张飞雄</t>
  </si>
  <si>
    <t>张光宇</t>
  </si>
  <si>
    <t>张锦才</t>
  </si>
  <si>
    <t>张立波</t>
  </si>
  <si>
    <t>张联欢</t>
  </si>
  <si>
    <t>张亮荣</t>
  </si>
  <si>
    <t>张平炎</t>
  </si>
  <si>
    <t>张荣伟</t>
  </si>
  <si>
    <t>张锐浓</t>
  </si>
  <si>
    <t>张仕伟</t>
  </si>
  <si>
    <t>张树浣</t>
  </si>
  <si>
    <t>张树棠</t>
  </si>
  <si>
    <t>张树源</t>
  </si>
  <si>
    <t>张武成</t>
  </si>
  <si>
    <t>张兆恒</t>
  </si>
  <si>
    <t>张忠鹏</t>
  </si>
  <si>
    <t>张忠球</t>
  </si>
  <si>
    <t>朱立权</t>
  </si>
  <si>
    <t>朱万祥</t>
  </si>
  <si>
    <t>朱植东</t>
  </si>
  <si>
    <t>朱忠植</t>
  </si>
  <si>
    <t>张永存</t>
  </si>
  <si>
    <t>张逢生</t>
  </si>
  <si>
    <t>张冠辉</t>
  </si>
  <si>
    <t>张冠杏</t>
  </si>
  <si>
    <t>张光裕</t>
  </si>
  <si>
    <t>张东杰</t>
  </si>
  <si>
    <t>张金畅</t>
  </si>
  <si>
    <t>张金初</t>
  </si>
  <si>
    <t>张锦豪</t>
  </si>
  <si>
    <t>张锦州</t>
  </si>
  <si>
    <t>张冠民</t>
  </si>
  <si>
    <t>张荣相</t>
  </si>
  <si>
    <t>张树满</t>
  </si>
  <si>
    <t>张树牛</t>
  </si>
  <si>
    <t>岑卫珍</t>
  </si>
  <si>
    <t>张晓明</t>
  </si>
  <si>
    <t>张新初</t>
  </si>
  <si>
    <t>张艳生</t>
  </si>
  <si>
    <t>张润生</t>
  </si>
  <si>
    <t>张永康</t>
  </si>
  <si>
    <t>张远生</t>
  </si>
  <si>
    <t>张干羡</t>
  </si>
  <si>
    <t>张振雄</t>
  </si>
  <si>
    <t>朱号权</t>
  </si>
  <si>
    <t>朱健松</t>
  </si>
  <si>
    <t>朱伟杰</t>
  </si>
  <si>
    <t>朱戊欢</t>
  </si>
  <si>
    <t>朱新贤</t>
  </si>
  <si>
    <t>朱永安</t>
  </si>
  <si>
    <t>朱永超</t>
  </si>
  <si>
    <t>朱永聪</t>
  </si>
  <si>
    <t>朱永欢</t>
  </si>
  <si>
    <t>朱永均</t>
  </si>
  <si>
    <t>朱永祥</t>
  </si>
  <si>
    <t>朱永源</t>
  </si>
  <si>
    <t>朱裕明</t>
  </si>
  <si>
    <t>张仁伟</t>
  </si>
  <si>
    <t>卢华苟</t>
  </si>
  <si>
    <t>卢锦伦</t>
  </si>
  <si>
    <t>马娟齐</t>
  </si>
  <si>
    <t>张惠芳</t>
  </si>
  <si>
    <t>张达荣</t>
  </si>
  <si>
    <t>张风桃</t>
  </si>
  <si>
    <t>张福倡</t>
  </si>
  <si>
    <t>张冠贤</t>
  </si>
  <si>
    <t>张国暖</t>
  </si>
  <si>
    <t>谭雪莲</t>
  </si>
  <si>
    <t>张荣康</t>
  </si>
  <si>
    <t>张忠佐</t>
  </si>
  <si>
    <t>张胜广</t>
  </si>
  <si>
    <t>张胜强</t>
  </si>
  <si>
    <t>张胜想</t>
  </si>
  <si>
    <t>张耀东</t>
  </si>
  <si>
    <t>张添君</t>
  </si>
  <si>
    <t>张伟镰</t>
  </si>
  <si>
    <t>张文斌</t>
  </si>
  <si>
    <t>张耀伦</t>
  </si>
  <si>
    <t>许美秀</t>
  </si>
  <si>
    <t>张耀沾</t>
  </si>
  <si>
    <t>张英敏</t>
  </si>
  <si>
    <t>张仲谋</t>
  </si>
  <si>
    <t>周秋珠</t>
  </si>
  <si>
    <t>朱素兰</t>
  </si>
  <si>
    <t>邹玉秀</t>
  </si>
  <si>
    <t>胡秋娟</t>
  </si>
  <si>
    <t>黄霭玲</t>
  </si>
  <si>
    <t>黄焕聪</t>
  </si>
  <si>
    <t>黄美兰</t>
  </si>
  <si>
    <t>黄美莲</t>
  </si>
  <si>
    <t>黄素美</t>
  </si>
  <si>
    <t>张凤媚</t>
  </si>
  <si>
    <t>黄秀英</t>
  </si>
  <si>
    <t>李雁英</t>
  </si>
  <si>
    <t>张常稳</t>
  </si>
  <si>
    <t>张德辉</t>
  </si>
  <si>
    <t>张德健</t>
  </si>
  <si>
    <t>张月小</t>
  </si>
  <si>
    <t>张广辉</t>
  </si>
  <si>
    <t>何碧央</t>
  </si>
  <si>
    <t>张广祥</t>
  </si>
  <si>
    <t>张广新</t>
  </si>
  <si>
    <t>张国伟</t>
  </si>
  <si>
    <t>张国赞</t>
  </si>
  <si>
    <t>张和进</t>
  </si>
  <si>
    <t>张卓夫</t>
  </si>
  <si>
    <t>张焕宁</t>
  </si>
  <si>
    <t>张晃旋</t>
  </si>
  <si>
    <t>张汝湛</t>
  </si>
  <si>
    <t>张健存</t>
  </si>
  <si>
    <t>张健厚</t>
  </si>
  <si>
    <t>张健文</t>
  </si>
  <si>
    <t>张锦新</t>
  </si>
  <si>
    <t>马惠贤</t>
  </si>
  <si>
    <t>张锦章</t>
  </si>
  <si>
    <t>张景怡</t>
  </si>
  <si>
    <t>张景友</t>
  </si>
  <si>
    <t>张军尧</t>
  </si>
  <si>
    <t>张均磊</t>
  </si>
  <si>
    <t>张立云</t>
  </si>
  <si>
    <t>张立铮</t>
  </si>
  <si>
    <t>张练强</t>
  </si>
  <si>
    <t>张年丰</t>
  </si>
  <si>
    <t>张其光</t>
  </si>
  <si>
    <t>张权坤</t>
  </si>
  <si>
    <t>张荣昌</t>
  </si>
  <si>
    <t>张锐荣</t>
  </si>
  <si>
    <t>张锐源</t>
  </si>
  <si>
    <t>张绍芬</t>
  </si>
  <si>
    <t>张绍铿</t>
  </si>
  <si>
    <t>张逢碧</t>
  </si>
  <si>
    <t>张树景</t>
  </si>
  <si>
    <t>张树浓</t>
  </si>
  <si>
    <t>张天佑</t>
  </si>
  <si>
    <t>张威尧</t>
  </si>
  <si>
    <t>张伟初</t>
  </si>
  <si>
    <t>张伟光</t>
  </si>
  <si>
    <t>张伟健</t>
  </si>
  <si>
    <t>张伟泉</t>
  </si>
  <si>
    <t>张伟堂</t>
  </si>
  <si>
    <t>张武赞</t>
  </si>
  <si>
    <t>张叶丹</t>
  </si>
  <si>
    <t>张永操</t>
  </si>
  <si>
    <t>张永畅</t>
  </si>
  <si>
    <t>张永富</t>
  </si>
  <si>
    <t>张永贺</t>
  </si>
  <si>
    <t>黄美群</t>
  </si>
  <si>
    <t>张永雪</t>
  </si>
  <si>
    <t>张永植</t>
  </si>
  <si>
    <t>张永壮</t>
  </si>
  <si>
    <t>张遇爱</t>
  </si>
  <si>
    <t>张振存</t>
  </si>
  <si>
    <t>张振干</t>
  </si>
  <si>
    <t>张振辉</t>
  </si>
  <si>
    <t>张梓烽</t>
  </si>
  <si>
    <t>张振亮</t>
  </si>
  <si>
    <t>张振荣</t>
  </si>
  <si>
    <t>张振随</t>
  </si>
  <si>
    <t>张振悦</t>
  </si>
  <si>
    <t>张志坚</t>
  </si>
  <si>
    <t>张志沃</t>
  </si>
  <si>
    <t>张卓和</t>
  </si>
  <si>
    <t>地址</t>
  </si>
  <si>
    <t>人数</t>
  </si>
  <si>
    <t>补助物资</t>
  </si>
  <si>
    <t>土壤调理剂</t>
  </si>
  <si>
    <t>小计</t>
  </si>
  <si>
    <t>赤水镇瓦片坑村</t>
  </si>
  <si>
    <t>土壤调理剂+有机肥配方产品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</si>
</sst>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G76" sqref="G76"/>
    </sheetView>
  </sheetViews>
  <sheetFormatPr defaultColWidth="8.88888888888889" defaultRowHeight="14.4" outlineLevelCol="4"/>
  <cols>
    <col min="1" max="1" width="9.77777777777778" style="25" customWidth="1"/>
    <col min="2" max="2" width="17.8888888888889" style="25" customWidth="1"/>
    <col min="3" max="3" width="18.3333333333333" style="25" customWidth="1"/>
    <col min="4" max="4" width="24.1111111111111" style="25" customWidth="1"/>
    <col min="5" max="5" width="14.2222222222222" style="25" customWidth="1"/>
    <col min="6" max="16384" width="8.88888888888889" style="25"/>
  </cols>
  <sheetData>
    <row r="1" ht="45" customHeight="1" spans="1:5">
      <c r="A1" s="4" t="s">
        <v>0</v>
      </c>
      <c r="B1" s="4"/>
      <c r="C1" s="4"/>
      <c r="D1" s="4"/>
      <c r="E1" s="4"/>
    </row>
    <row r="2" spans="1:5">
      <c r="A2" s="3"/>
      <c r="B2" s="3"/>
      <c r="C2" s="3"/>
      <c r="D2" s="3"/>
      <c r="E2" s="3"/>
    </row>
    <row r="3" ht="27" customHeight="1" spans="1:5">
      <c r="A3" s="24" t="s">
        <v>1</v>
      </c>
      <c r="B3" s="24" t="s">
        <v>2</v>
      </c>
      <c r="C3" s="24" t="s">
        <v>3</v>
      </c>
      <c r="D3" s="24"/>
      <c r="E3" s="24" t="s">
        <v>4</v>
      </c>
    </row>
    <row r="4" ht="25" customHeight="1" spans="1:5">
      <c r="A4" s="24"/>
      <c r="B4" s="24"/>
      <c r="C4" s="24" t="s">
        <v>5</v>
      </c>
      <c r="D4" s="24" t="s">
        <v>6</v>
      </c>
      <c r="E4" s="24"/>
    </row>
    <row r="5" spans="1:5">
      <c r="A5" s="24">
        <v>1</v>
      </c>
      <c r="B5" s="24" t="s">
        <v>7</v>
      </c>
      <c r="C5" s="24" t="s">
        <v>8</v>
      </c>
      <c r="D5" s="24" t="s">
        <v>9</v>
      </c>
      <c r="E5" s="24">
        <v>90</v>
      </c>
    </row>
    <row r="6" spans="1:5">
      <c r="A6" s="24">
        <v>2</v>
      </c>
      <c r="B6" s="24" t="s">
        <v>10</v>
      </c>
      <c r="C6" s="24" t="s">
        <v>8</v>
      </c>
      <c r="D6" s="24" t="s">
        <v>9</v>
      </c>
      <c r="E6" s="24">
        <v>88</v>
      </c>
    </row>
    <row r="7" spans="1:5">
      <c r="A7" s="24">
        <v>3</v>
      </c>
      <c r="B7" s="24" t="s">
        <v>11</v>
      </c>
      <c r="C7" s="24" t="s">
        <v>8</v>
      </c>
      <c r="D7" s="24" t="s">
        <v>9</v>
      </c>
      <c r="E7" s="24">
        <v>82</v>
      </c>
    </row>
    <row r="8" spans="1:5">
      <c r="A8" s="24">
        <v>4</v>
      </c>
      <c r="B8" s="24" t="s">
        <v>12</v>
      </c>
      <c r="C8" s="24" t="s">
        <v>8</v>
      </c>
      <c r="D8" s="24" t="s">
        <v>9</v>
      </c>
      <c r="E8" s="24">
        <v>86</v>
      </c>
    </row>
    <row r="9" spans="1:5">
      <c r="A9" s="24">
        <v>5</v>
      </c>
      <c r="B9" s="24" t="s">
        <v>13</v>
      </c>
      <c r="C9" s="24" t="s">
        <v>8</v>
      </c>
      <c r="D9" s="24" t="s">
        <v>9</v>
      </c>
      <c r="E9" s="24">
        <v>70</v>
      </c>
    </row>
    <row r="10" spans="1:5">
      <c r="A10" s="24">
        <v>6</v>
      </c>
      <c r="B10" s="24" t="s">
        <v>14</v>
      </c>
      <c r="C10" s="24" t="s">
        <v>8</v>
      </c>
      <c r="D10" s="24" t="s">
        <v>9</v>
      </c>
      <c r="E10" s="24">
        <v>66</v>
      </c>
    </row>
    <row r="11" spans="1:5">
      <c r="A11" s="24">
        <v>7</v>
      </c>
      <c r="B11" s="24" t="s">
        <v>15</v>
      </c>
      <c r="C11" s="24" t="s">
        <v>8</v>
      </c>
      <c r="D11" s="24" t="s">
        <v>9</v>
      </c>
      <c r="E11" s="24">
        <v>74</v>
      </c>
    </row>
    <row r="12" spans="1:5">
      <c r="A12" s="24">
        <v>8</v>
      </c>
      <c r="B12" s="24" t="s">
        <v>16</v>
      </c>
      <c r="C12" s="24" t="s">
        <v>8</v>
      </c>
      <c r="D12" s="24" t="s">
        <v>9</v>
      </c>
      <c r="E12" s="24">
        <v>54</v>
      </c>
    </row>
    <row r="13" spans="1:5">
      <c r="A13" s="24">
        <v>9</v>
      </c>
      <c r="B13" s="24" t="s">
        <v>17</v>
      </c>
      <c r="C13" s="24" t="s">
        <v>8</v>
      </c>
      <c r="D13" s="24" t="s">
        <v>9</v>
      </c>
      <c r="E13" s="24">
        <v>100</v>
      </c>
    </row>
    <row r="14" spans="1:5">
      <c r="A14" s="24">
        <v>10</v>
      </c>
      <c r="B14" s="24" t="s">
        <v>18</v>
      </c>
      <c r="C14" s="24" t="s">
        <v>8</v>
      </c>
      <c r="D14" s="24" t="s">
        <v>9</v>
      </c>
      <c r="E14" s="24">
        <v>350</v>
      </c>
    </row>
    <row r="15" spans="1:5">
      <c r="A15" s="24">
        <v>11</v>
      </c>
      <c r="B15" s="24" t="s">
        <v>19</v>
      </c>
      <c r="C15" s="24" t="s">
        <v>8</v>
      </c>
      <c r="D15" s="24" t="s">
        <v>9</v>
      </c>
      <c r="E15" s="24">
        <v>73</v>
      </c>
    </row>
    <row r="16" spans="1:5">
      <c r="A16" s="24">
        <v>12</v>
      </c>
      <c r="B16" s="24" t="s">
        <v>20</v>
      </c>
      <c r="C16" s="24" t="s">
        <v>8</v>
      </c>
      <c r="D16" s="24" t="s">
        <v>9</v>
      </c>
      <c r="E16" s="24">
        <v>78</v>
      </c>
    </row>
    <row r="17" spans="1:5">
      <c r="A17" s="24">
        <v>13</v>
      </c>
      <c r="B17" s="24" t="s">
        <v>21</v>
      </c>
      <c r="C17" s="24" t="s">
        <v>8</v>
      </c>
      <c r="D17" s="24" t="s">
        <v>9</v>
      </c>
      <c r="E17" s="24">
        <v>87</v>
      </c>
    </row>
    <row r="18" spans="1:5">
      <c r="A18" s="24">
        <v>14</v>
      </c>
      <c r="B18" s="24" t="s">
        <v>22</v>
      </c>
      <c r="C18" s="24" t="s">
        <v>8</v>
      </c>
      <c r="D18" s="24" t="s">
        <v>9</v>
      </c>
      <c r="E18" s="24">
        <v>78</v>
      </c>
    </row>
    <row r="19" spans="1:5">
      <c r="A19" s="24">
        <v>15</v>
      </c>
      <c r="B19" s="24" t="s">
        <v>23</v>
      </c>
      <c r="C19" s="24" t="s">
        <v>8</v>
      </c>
      <c r="D19" s="24" t="s">
        <v>9</v>
      </c>
      <c r="E19" s="24">
        <v>74</v>
      </c>
    </row>
    <row r="20" spans="1:5">
      <c r="A20" s="24">
        <v>16</v>
      </c>
      <c r="B20" s="24" t="s">
        <v>24</v>
      </c>
      <c r="C20" s="24" t="s">
        <v>8</v>
      </c>
      <c r="D20" s="24" t="s">
        <v>9</v>
      </c>
      <c r="E20" s="24">
        <v>86.6</v>
      </c>
    </row>
    <row r="21" spans="1:5">
      <c r="A21" s="24">
        <v>17</v>
      </c>
      <c r="B21" s="24" t="s">
        <v>25</v>
      </c>
      <c r="C21" s="24" t="s">
        <v>8</v>
      </c>
      <c r="D21" s="24" t="s">
        <v>9</v>
      </c>
      <c r="E21" s="24">
        <v>88</v>
      </c>
    </row>
    <row r="22" spans="1:5">
      <c r="A22" s="24">
        <v>18</v>
      </c>
      <c r="B22" s="24" t="s">
        <v>26</v>
      </c>
      <c r="C22" s="24" t="s">
        <v>8</v>
      </c>
      <c r="D22" s="24" t="s">
        <v>9</v>
      </c>
      <c r="E22" s="24">
        <v>83</v>
      </c>
    </row>
    <row r="23" spans="1:5">
      <c r="A23" s="24">
        <v>19</v>
      </c>
      <c r="B23" s="24" t="s">
        <v>27</v>
      </c>
      <c r="C23" s="24" t="s">
        <v>8</v>
      </c>
      <c r="D23" s="24" t="s">
        <v>9</v>
      </c>
      <c r="E23" s="24">
        <v>85</v>
      </c>
    </row>
    <row r="24" spans="1:5">
      <c r="A24" s="24">
        <v>20</v>
      </c>
      <c r="B24" s="24" t="s">
        <v>28</v>
      </c>
      <c r="C24" s="24" t="s">
        <v>29</v>
      </c>
      <c r="D24" s="24" t="s">
        <v>30</v>
      </c>
      <c r="E24" s="24">
        <v>6</v>
      </c>
    </row>
    <row r="25" spans="1:5">
      <c r="A25" s="24">
        <v>21</v>
      </c>
      <c r="B25" s="24" t="s">
        <v>31</v>
      </c>
      <c r="C25" s="24" t="s">
        <v>29</v>
      </c>
      <c r="D25" s="24" t="s">
        <v>30</v>
      </c>
      <c r="E25" s="24">
        <v>5</v>
      </c>
    </row>
    <row r="26" spans="1:5">
      <c r="A26" s="24">
        <v>22</v>
      </c>
      <c r="B26" s="24" t="s">
        <v>32</v>
      </c>
      <c r="C26" s="24" t="s">
        <v>29</v>
      </c>
      <c r="D26" s="24" t="s">
        <v>30</v>
      </c>
      <c r="E26" s="24">
        <v>6</v>
      </c>
    </row>
    <row r="27" spans="1:5">
      <c r="A27" s="24">
        <v>23</v>
      </c>
      <c r="B27" s="24" t="s">
        <v>33</v>
      </c>
      <c r="C27" s="24" t="s">
        <v>29</v>
      </c>
      <c r="D27" s="24" t="s">
        <v>30</v>
      </c>
      <c r="E27" s="24">
        <v>3</v>
      </c>
    </row>
    <row r="28" spans="1:5">
      <c r="A28" s="24">
        <v>24</v>
      </c>
      <c r="B28" s="24" t="s">
        <v>34</v>
      </c>
      <c r="C28" s="24" t="s">
        <v>29</v>
      </c>
      <c r="D28" s="24" t="s">
        <v>30</v>
      </c>
      <c r="E28" s="24">
        <v>3</v>
      </c>
    </row>
    <row r="29" spans="1:5">
      <c r="A29" s="24">
        <v>25</v>
      </c>
      <c r="B29" s="24" t="s">
        <v>35</v>
      </c>
      <c r="C29" s="24" t="s">
        <v>29</v>
      </c>
      <c r="D29" s="24" t="s">
        <v>30</v>
      </c>
      <c r="E29" s="24">
        <v>3</v>
      </c>
    </row>
    <row r="30" spans="1:5">
      <c r="A30" s="24">
        <v>26</v>
      </c>
      <c r="B30" s="24" t="s">
        <v>36</v>
      </c>
      <c r="C30" s="24" t="s">
        <v>29</v>
      </c>
      <c r="D30" s="24" t="s">
        <v>30</v>
      </c>
      <c r="E30" s="24">
        <v>4</v>
      </c>
    </row>
    <row r="31" spans="1:5">
      <c r="A31" s="24">
        <v>27</v>
      </c>
      <c r="B31" s="24" t="s">
        <v>37</v>
      </c>
      <c r="C31" s="24" t="s">
        <v>29</v>
      </c>
      <c r="D31" s="24" t="s">
        <v>30</v>
      </c>
      <c r="E31" s="24">
        <v>171</v>
      </c>
    </row>
    <row r="32" spans="1:5">
      <c r="A32" s="24">
        <v>28</v>
      </c>
      <c r="B32" s="24" t="s">
        <v>38</v>
      </c>
      <c r="C32" s="24" t="s">
        <v>29</v>
      </c>
      <c r="D32" s="24" t="s">
        <v>30</v>
      </c>
      <c r="E32" s="24">
        <v>99</v>
      </c>
    </row>
    <row r="33" spans="1:5">
      <c r="A33" s="24">
        <v>29</v>
      </c>
      <c r="B33" s="24" t="s">
        <v>39</v>
      </c>
      <c r="C33" s="24" t="s">
        <v>29</v>
      </c>
      <c r="D33" s="24" t="s">
        <v>30</v>
      </c>
      <c r="E33" s="24">
        <v>56</v>
      </c>
    </row>
    <row r="34" spans="1:5">
      <c r="A34" s="24">
        <v>30</v>
      </c>
      <c r="B34" s="24" t="s">
        <v>40</v>
      </c>
      <c r="C34" s="24" t="s">
        <v>29</v>
      </c>
      <c r="D34" s="24" t="s">
        <v>30</v>
      </c>
      <c r="E34" s="24">
        <v>2</v>
      </c>
    </row>
    <row r="35" spans="1:5">
      <c r="A35" s="24">
        <v>31</v>
      </c>
      <c r="B35" s="24" t="s">
        <v>41</v>
      </c>
      <c r="C35" s="24" t="s">
        <v>29</v>
      </c>
      <c r="D35" s="24" t="s">
        <v>30</v>
      </c>
      <c r="E35" s="24">
        <v>16</v>
      </c>
    </row>
    <row r="36" spans="1:5">
      <c r="A36" s="24">
        <v>32</v>
      </c>
      <c r="B36" s="24" t="s">
        <v>42</v>
      </c>
      <c r="C36" s="24" t="s">
        <v>29</v>
      </c>
      <c r="D36" s="24" t="s">
        <v>30</v>
      </c>
      <c r="E36" s="24">
        <v>25</v>
      </c>
    </row>
    <row r="37" spans="1:5">
      <c r="A37" s="24">
        <v>33</v>
      </c>
      <c r="B37" s="24" t="s">
        <v>43</v>
      </c>
      <c r="C37" s="24" t="s">
        <v>29</v>
      </c>
      <c r="D37" s="24" t="s">
        <v>30</v>
      </c>
      <c r="E37" s="24">
        <v>180</v>
      </c>
    </row>
    <row r="38" spans="1:5">
      <c r="A38" s="24">
        <v>34</v>
      </c>
      <c r="B38" s="24" t="s">
        <v>44</v>
      </c>
      <c r="C38" s="24" t="s">
        <v>29</v>
      </c>
      <c r="D38" s="24" t="s">
        <v>30</v>
      </c>
      <c r="E38" s="24">
        <v>70</v>
      </c>
    </row>
    <row r="39" spans="1:5">
      <c r="A39" s="24">
        <v>35</v>
      </c>
      <c r="B39" s="24" t="s">
        <v>45</v>
      </c>
      <c r="C39" s="24" t="s">
        <v>8</v>
      </c>
      <c r="D39" s="24" t="s">
        <v>46</v>
      </c>
      <c r="E39" s="24">
        <v>96.09</v>
      </c>
    </row>
    <row r="40" spans="1:5">
      <c r="A40" s="24">
        <v>36</v>
      </c>
      <c r="B40" s="24" t="s">
        <v>47</v>
      </c>
      <c r="C40" s="24" t="s">
        <v>8</v>
      </c>
      <c r="D40" s="24" t="s">
        <v>46</v>
      </c>
      <c r="E40" s="24">
        <v>133.9</v>
      </c>
    </row>
    <row r="41" spans="1:5">
      <c r="A41" s="24">
        <v>37</v>
      </c>
      <c r="B41" s="24" t="s">
        <v>48</v>
      </c>
      <c r="C41" s="24" t="s">
        <v>8</v>
      </c>
      <c r="D41" s="24" t="s">
        <v>46</v>
      </c>
      <c r="E41" s="24">
        <v>256</v>
      </c>
    </row>
    <row r="42" spans="1:5">
      <c r="A42" s="24">
        <v>38</v>
      </c>
      <c r="B42" s="24" t="s">
        <v>49</v>
      </c>
      <c r="C42" s="24" t="s">
        <v>8</v>
      </c>
      <c r="D42" s="24" t="s">
        <v>46</v>
      </c>
      <c r="E42" s="24">
        <v>166.27</v>
      </c>
    </row>
    <row r="43" spans="1:5">
      <c r="A43" s="24">
        <v>39</v>
      </c>
      <c r="B43" s="24" t="s">
        <v>20</v>
      </c>
      <c r="C43" s="24" t="s">
        <v>8</v>
      </c>
      <c r="D43" s="24" t="s">
        <v>46</v>
      </c>
      <c r="E43" s="24">
        <v>65.74</v>
      </c>
    </row>
    <row r="44" spans="1:5">
      <c r="A44" s="24">
        <v>40</v>
      </c>
      <c r="B44" s="24" t="s">
        <v>50</v>
      </c>
      <c r="C44" s="24" t="s">
        <v>8</v>
      </c>
      <c r="D44" s="24" t="s">
        <v>46</v>
      </c>
      <c r="E44" s="24">
        <v>170</v>
      </c>
    </row>
    <row r="45" spans="1:5">
      <c r="A45" s="24">
        <v>41</v>
      </c>
      <c r="B45" s="24" t="s">
        <v>51</v>
      </c>
      <c r="C45" s="24" t="s">
        <v>8</v>
      </c>
      <c r="D45" s="24" t="s">
        <v>46</v>
      </c>
      <c r="E45" s="24">
        <v>160</v>
      </c>
    </row>
    <row r="46" spans="1:5">
      <c r="A46" s="24">
        <v>42</v>
      </c>
      <c r="B46" s="24" t="s">
        <v>48</v>
      </c>
      <c r="C46" s="24" t="s">
        <v>8</v>
      </c>
      <c r="D46" s="24" t="s">
        <v>52</v>
      </c>
      <c r="E46" s="24">
        <v>80.5</v>
      </c>
    </row>
    <row r="47" spans="1:5">
      <c r="A47" s="24">
        <v>43</v>
      </c>
      <c r="B47" s="24" t="s">
        <v>53</v>
      </c>
      <c r="C47" s="24" t="s">
        <v>8</v>
      </c>
      <c r="D47" s="24" t="s">
        <v>52</v>
      </c>
      <c r="E47" s="24">
        <v>75.5</v>
      </c>
    </row>
    <row r="48" spans="1:5">
      <c r="A48" s="24">
        <v>44</v>
      </c>
      <c r="B48" s="24" t="s">
        <v>54</v>
      </c>
      <c r="C48" s="24" t="s">
        <v>8</v>
      </c>
      <c r="D48" s="24" t="s">
        <v>52</v>
      </c>
      <c r="E48" s="24">
        <v>80</v>
      </c>
    </row>
    <row r="49" spans="1:5">
      <c r="A49" s="24">
        <v>45</v>
      </c>
      <c r="B49" s="24" t="s">
        <v>55</v>
      </c>
      <c r="C49" s="24" t="s">
        <v>8</v>
      </c>
      <c r="D49" s="24" t="s">
        <v>52</v>
      </c>
      <c r="E49" s="24">
        <v>0.65</v>
      </c>
    </row>
    <row r="50" spans="1:5">
      <c r="A50" s="24">
        <v>46</v>
      </c>
      <c r="B50" s="24" t="s">
        <v>56</v>
      </c>
      <c r="C50" s="24" t="s">
        <v>8</v>
      </c>
      <c r="D50" s="24" t="s">
        <v>52</v>
      </c>
      <c r="E50" s="24">
        <v>6</v>
      </c>
    </row>
    <row r="51" spans="1:5">
      <c r="A51" s="24">
        <v>47</v>
      </c>
      <c r="B51" s="24" t="s">
        <v>39</v>
      </c>
      <c r="C51" s="24" t="s">
        <v>8</v>
      </c>
      <c r="D51" s="24" t="s">
        <v>52</v>
      </c>
      <c r="E51" s="24">
        <v>38.65</v>
      </c>
    </row>
    <row r="52" spans="1:5">
      <c r="A52" s="24">
        <v>48</v>
      </c>
      <c r="B52" s="24" t="s">
        <v>10</v>
      </c>
      <c r="C52" s="24" t="s">
        <v>8</v>
      </c>
      <c r="D52" s="24" t="s">
        <v>52</v>
      </c>
      <c r="E52" s="24">
        <v>50</v>
      </c>
    </row>
    <row r="53" spans="1:5">
      <c r="A53" s="24">
        <v>49</v>
      </c>
      <c r="B53" s="24" t="s">
        <v>57</v>
      </c>
      <c r="C53" s="24" t="s">
        <v>8</v>
      </c>
      <c r="D53" s="24" t="s">
        <v>52</v>
      </c>
      <c r="E53" s="24">
        <v>0.8</v>
      </c>
    </row>
    <row r="54" spans="1:5">
      <c r="A54" s="24">
        <v>50</v>
      </c>
      <c r="B54" s="24" t="s">
        <v>58</v>
      </c>
      <c r="C54" s="24" t="s">
        <v>8</v>
      </c>
      <c r="D54" s="24" t="s">
        <v>52</v>
      </c>
      <c r="E54" s="24">
        <v>1.1</v>
      </c>
    </row>
    <row r="55" spans="1:5">
      <c r="A55" s="24">
        <v>51</v>
      </c>
      <c r="B55" s="24" t="s">
        <v>59</v>
      </c>
      <c r="C55" s="24" t="s">
        <v>8</v>
      </c>
      <c r="D55" s="24" t="s">
        <v>52</v>
      </c>
      <c r="E55" s="24">
        <v>2.5</v>
      </c>
    </row>
    <row r="56" spans="1:5">
      <c r="A56" s="24">
        <v>52</v>
      </c>
      <c r="B56" s="24" t="s">
        <v>60</v>
      </c>
      <c r="C56" s="24" t="s">
        <v>8</v>
      </c>
      <c r="D56" s="24" t="s">
        <v>52</v>
      </c>
      <c r="E56" s="24">
        <v>1.5</v>
      </c>
    </row>
    <row r="57" spans="1:5">
      <c r="A57" s="24">
        <v>53</v>
      </c>
      <c r="B57" s="24" t="s">
        <v>61</v>
      </c>
      <c r="C57" s="24" t="s">
        <v>8</v>
      </c>
      <c r="D57" s="24" t="s">
        <v>52</v>
      </c>
      <c r="E57" s="24">
        <v>1.4</v>
      </c>
    </row>
    <row r="58" spans="1:5">
      <c r="A58" s="24">
        <v>54</v>
      </c>
      <c r="B58" s="24" t="s">
        <v>62</v>
      </c>
      <c r="C58" s="24" t="s">
        <v>8</v>
      </c>
      <c r="D58" s="24" t="s">
        <v>52</v>
      </c>
      <c r="E58" s="24">
        <v>2.3</v>
      </c>
    </row>
    <row r="59" spans="1:5">
      <c r="A59" s="24">
        <v>55</v>
      </c>
      <c r="B59" s="24" t="s">
        <v>63</v>
      </c>
      <c r="C59" s="24" t="s">
        <v>8</v>
      </c>
      <c r="D59" s="24" t="s">
        <v>52</v>
      </c>
      <c r="E59" s="24">
        <v>1.1</v>
      </c>
    </row>
    <row r="60" spans="1:5">
      <c r="A60" s="24">
        <v>56</v>
      </c>
      <c r="B60" s="24" t="s">
        <v>64</v>
      </c>
      <c r="C60" s="24" t="s">
        <v>8</v>
      </c>
      <c r="D60" s="24" t="s">
        <v>52</v>
      </c>
      <c r="E60" s="24">
        <v>3</v>
      </c>
    </row>
    <row r="61" spans="1:5">
      <c r="A61" s="24">
        <v>57</v>
      </c>
      <c r="B61" s="24" t="s">
        <v>65</v>
      </c>
      <c r="C61" s="24" t="s">
        <v>8</v>
      </c>
      <c r="D61" s="24" t="s">
        <v>52</v>
      </c>
      <c r="E61" s="24">
        <v>2</v>
      </c>
    </row>
    <row r="62" spans="1:5">
      <c r="A62" s="24">
        <v>58</v>
      </c>
      <c r="B62" s="24" t="s">
        <v>66</v>
      </c>
      <c r="C62" s="24" t="s">
        <v>8</v>
      </c>
      <c r="D62" s="24" t="s">
        <v>52</v>
      </c>
      <c r="E62" s="24">
        <v>3</v>
      </c>
    </row>
    <row r="63" spans="1:5">
      <c r="A63" s="24">
        <v>59</v>
      </c>
      <c r="B63" s="24" t="s">
        <v>67</v>
      </c>
      <c r="C63" s="24" t="s">
        <v>8</v>
      </c>
      <c r="D63" s="24" t="s">
        <v>52</v>
      </c>
      <c r="E63" s="24">
        <v>3</v>
      </c>
    </row>
    <row r="64" spans="1:5">
      <c r="A64" s="24">
        <v>60</v>
      </c>
      <c r="B64" s="24" t="s">
        <v>68</v>
      </c>
      <c r="C64" s="24" t="s">
        <v>8</v>
      </c>
      <c r="D64" s="24" t="s">
        <v>52</v>
      </c>
      <c r="E64" s="24">
        <v>12</v>
      </c>
    </row>
    <row r="65" spans="1:5">
      <c r="A65" s="24">
        <v>61</v>
      </c>
      <c r="B65" s="24" t="s">
        <v>69</v>
      </c>
      <c r="C65" s="24" t="s">
        <v>8</v>
      </c>
      <c r="D65" s="24" t="s">
        <v>52</v>
      </c>
      <c r="E65" s="24">
        <v>1</v>
      </c>
    </row>
    <row r="66" spans="1:5">
      <c r="A66" s="24">
        <v>62</v>
      </c>
      <c r="B66" s="24" t="s">
        <v>70</v>
      </c>
      <c r="C66" s="24" t="s">
        <v>8</v>
      </c>
      <c r="D66" s="24" t="s">
        <v>52</v>
      </c>
      <c r="E66" s="24">
        <v>1</v>
      </c>
    </row>
    <row r="67" spans="1:5">
      <c r="A67" s="24">
        <v>63</v>
      </c>
      <c r="B67" s="24" t="s">
        <v>71</v>
      </c>
      <c r="C67" s="24" t="s">
        <v>8</v>
      </c>
      <c r="D67" s="24" t="s">
        <v>52</v>
      </c>
      <c r="E67" s="24">
        <v>0.7</v>
      </c>
    </row>
    <row r="68" spans="1:5">
      <c r="A68" s="24">
        <v>64</v>
      </c>
      <c r="B68" s="24" t="s">
        <v>72</v>
      </c>
      <c r="C68" s="24" t="s">
        <v>8</v>
      </c>
      <c r="D68" s="24" t="s">
        <v>52</v>
      </c>
      <c r="E68" s="24">
        <v>0.8</v>
      </c>
    </row>
    <row r="69" spans="1:5">
      <c r="A69" s="24">
        <v>65</v>
      </c>
      <c r="B69" s="24" t="s">
        <v>73</v>
      </c>
      <c r="C69" s="24" t="s">
        <v>8</v>
      </c>
      <c r="D69" s="24" t="s">
        <v>52</v>
      </c>
      <c r="E69" s="24">
        <v>58.5</v>
      </c>
    </row>
    <row r="70" spans="1:5">
      <c r="A70" s="24">
        <v>66</v>
      </c>
      <c r="B70" s="24" t="s">
        <v>41</v>
      </c>
      <c r="C70" s="24" t="s">
        <v>8</v>
      </c>
      <c r="D70" s="24" t="s">
        <v>52</v>
      </c>
      <c r="E70" s="24">
        <v>20</v>
      </c>
    </row>
    <row r="71" spans="1:5">
      <c r="A71" s="24">
        <v>67</v>
      </c>
      <c r="B71" s="24" t="s">
        <v>43</v>
      </c>
      <c r="C71" s="24" t="s">
        <v>8</v>
      </c>
      <c r="D71" s="24" t="s">
        <v>52</v>
      </c>
      <c r="E71" s="24">
        <v>254</v>
      </c>
    </row>
    <row r="72" spans="4:5">
      <c r="D72" s="3" t="s">
        <v>74</v>
      </c>
      <c r="E72" s="3">
        <f>SUM(E5:E71)</f>
        <v>4190.6</v>
      </c>
    </row>
  </sheetData>
  <mergeCells count="5">
    <mergeCell ref="A1:E1"/>
    <mergeCell ref="C3:D3"/>
    <mergeCell ref="A3:A4"/>
    <mergeCell ref="B3:B4"/>
    <mergeCell ref="E3:E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F29" sqref="F29"/>
    </sheetView>
  </sheetViews>
  <sheetFormatPr defaultColWidth="8.88888888888889" defaultRowHeight="14.4" outlineLevelCol="4"/>
  <cols>
    <col min="1" max="1" width="10" style="3" customWidth="1"/>
    <col min="2" max="2" width="21.1111111111111" style="3" customWidth="1"/>
    <col min="3" max="3" width="17.5555555555556" style="3" customWidth="1"/>
    <col min="4" max="4" width="23.4444444444444" style="3" customWidth="1"/>
    <col min="5" max="5" width="14.2222222222222" style="3" customWidth="1"/>
    <col min="6" max="16384" width="8.88888888888889" style="3"/>
  </cols>
  <sheetData>
    <row r="1" ht="45" customHeight="1" spans="1:5">
      <c r="A1" s="4" t="s">
        <v>0</v>
      </c>
      <c r="B1" s="4"/>
      <c r="C1" s="4"/>
      <c r="D1" s="4"/>
      <c r="E1" s="4"/>
    </row>
    <row r="3" ht="27" customHeight="1" spans="1:5">
      <c r="A3" s="24" t="s">
        <v>1</v>
      </c>
      <c r="B3" s="24" t="s">
        <v>2</v>
      </c>
      <c r="C3" s="24" t="s">
        <v>3</v>
      </c>
      <c r="D3" s="24"/>
      <c r="E3" s="24" t="s">
        <v>4</v>
      </c>
    </row>
    <row r="4" ht="25" customHeight="1" spans="1:5">
      <c r="A4" s="24"/>
      <c r="B4" s="24"/>
      <c r="C4" s="24" t="s">
        <v>5</v>
      </c>
      <c r="D4" s="24" t="s">
        <v>6</v>
      </c>
      <c r="E4" s="24"/>
    </row>
    <row r="5" spans="1:5">
      <c r="A5" s="24">
        <v>1</v>
      </c>
      <c r="B5" s="24" t="s">
        <v>75</v>
      </c>
      <c r="C5" s="24" t="s">
        <v>76</v>
      </c>
      <c r="D5" s="24" t="s">
        <v>77</v>
      </c>
      <c r="E5" s="24">
        <v>196</v>
      </c>
    </row>
    <row r="6" spans="1:5">
      <c r="A6" s="24">
        <v>2</v>
      </c>
      <c r="B6" s="24" t="s">
        <v>78</v>
      </c>
      <c r="C6" s="24" t="s">
        <v>76</v>
      </c>
      <c r="D6" s="24" t="s">
        <v>79</v>
      </c>
      <c r="E6" s="24">
        <v>162</v>
      </c>
    </row>
    <row r="7" spans="1:5">
      <c r="A7" s="24">
        <v>3</v>
      </c>
      <c r="B7" s="24" t="s">
        <v>80</v>
      </c>
      <c r="C7" s="24" t="s">
        <v>76</v>
      </c>
      <c r="D7" s="24" t="s">
        <v>81</v>
      </c>
      <c r="E7" s="24">
        <v>173</v>
      </c>
    </row>
    <row r="8" spans="1:5">
      <c r="A8" s="24">
        <v>4</v>
      </c>
      <c r="B8" s="24" t="s">
        <v>82</v>
      </c>
      <c r="C8" s="24" t="s">
        <v>76</v>
      </c>
      <c r="D8" s="24" t="s">
        <v>83</v>
      </c>
      <c r="E8" s="24">
        <v>199</v>
      </c>
    </row>
    <row r="9" spans="1:5">
      <c r="A9" s="24">
        <v>5</v>
      </c>
      <c r="B9" s="24" t="s">
        <v>84</v>
      </c>
      <c r="C9" s="24" t="s">
        <v>76</v>
      </c>
      <c r="D9" s="24" t="s">
        <v>85</v>
      </c>
      <c r="E9" s="24">
        <v>186</v>
      </c>
    </row>
    <row r="10" spans="1:5">
      <c r="A10" s="24">
        <v>6</v>
      </c>
      <c r="B10" s="24" t="s">
        <v>86</v>
      </c>
      <c r="C10" s="24" t="s">
        <v>76</v>
      </c>
      <c r="D10" s="24" t="s">
        <v>87</v>
      </c>
      <c r="E10" s="24">
        <v>186</v>
      </c>
    </row>
    <row r="11" spans="1:5">
      <c r="A11" s="24">
        <v>7</v>
      </c>
      <c r="B11" s="24" t="s">
        <v>88</v>
      </c>
      <c r="C11" s="24" t="s">
        <v>76</v>
      </c>
      <c r="D11" s="24" t="s">
        <v>89</v>
      </c>
      <c r="E11" s="24">
        <v>188</v>
      </c>
    </row>
    <row r="12" spans="1:5">
      <c r="A12" s="24">
        <v>8</v>
      </c>
      <c r="B12" s="24" t="s">
        <v>90</v>
      </c>
      <c r="C12" s="24" t="s">
        <v>76</v>
      </c>
      <c r="D12" s="24" t="s">
        <v>91</v>
      </c>
      <c r="E12" s="24">
        <v>130</v>
      </c>
    </row>
    <row r="13" spans="1:5">
      <c r="A13" s="24">
        <v>9</v>
      </c>
      <c r="B13" s="24" t="s">
        <v>92</v>
      </c>
      <c r="C13" s="24" t="s">
        <v>76</v>
      </c>
      <c r="D13" s="24" t="s">
        <v>91</v>
      </c>
      <c r="E13" s="24">
        <v>120</v>
      </c>
    </row>
    <row r="14" spans="1:5">
      <c r="A14" s="24">
        <v>10</v>
      </c>
      <c r="B14" s="24" t="s">
        <v>93</v>
      </c>
      <c r="C14" s="24" t="s">
        <v>76</v>
      </c>
      <c r="D14" s="24" t="s">
        <v>91</v>
      </c>
      <c r="E14" s="24">
        <v>188</v>
      </c>
    </row>
    <row r="15" spans="1:5">
      <c r="A15" s="24">
        <v>11</v>
      </c>
      <c r="B15" s="24" t="s">
        <v>94</v>
      </c>
      <c r="C15" s="24" t="s">
        <v>76</v>
      </c>
      <c r="D15" s="24" t="s">
        <v>91</v>
      </c>
      <c r="E15" s="24">
        <v>110</v>
      </c>
    </row>
    <row r="16" spans="1:5">
      <c r="A16" s="24">
        <v>12</v>
      </c>
      <c r="B16" s="24" t="s">
        <v>95</v>
      </c>
      <c r="C16" s="24" t="s">
        <v>76</v>
      </c>
      <c r="D16" s="24" t="s">
        <v>91</v>
      </c>
      <c r="E16" s="24">
        <v>85</v>
      </c>
    </row>
    <row r="17" spans="1:5">
      <c r="A17" s="24">
        <v>13</v>
      </c>
      <c r="B17" s="24" t="s">
        <v>96</v>
      </c>
      <c r="C17" s="24" t="s">
        <v>76</v>
      </c>
      <c r="D17" s="24" t="s">
        <v>91</v>
      </c>
      <c r="E17" s="24">
        <v>89</v>
      </c>
    </row>
    <row r="18" spans="1:5">
      <c r="A18" s="24">
        <v>14</v>
      </c>
      <c r="B18" s="24" t="s">
        <v>97</v>
      </c>
      <c r="C18" s="24" t="s">
        <v>76</v>
      </c>
      <c r="D18" s="24" t="s">
        <v>91</v>
      </c>
      <c r="E18" s="24">
        <v>75</v>
      </c>
    </row>
    <row r="19" spans="1:5">
      <c r="A19" s="24">
        <v>15</v>
      </c>
      <c r="B19" s="24" t="s">
        <v>98</v>
      </c>
      <c r="C19" s="24" t="s">
        <v>76</v>
      </c>
      <c r="D19" s="24" t="s">
        <v>91</v>
      </c>
      <c r="E19" s="24">
        <v>62</v>
      </c>
    </row>
    <row r="20" spans="1:5">
      <c r="A20" s="24">
        <v>16</v>
      </c>
      <c r="B20" s="24" t="s">
        <v>99</v>
      </c>
      <c r="C20" s="24" t="s">
        <v>76</v>
      </c>
      <c r="D20" s="24" t="s">
        <v>91</v>
      </c>
      <c r="E20" s="24">
        <v>11</v>
      </c>
    </row>
    <row r="21" spans="1:5">
      <c r="A21" s="24">
        <v>17</v>
      </c>
      <c r="B21" s="24" t="s">
        <v>100</v>
      </c>
      <c r="C21" s="24" t="s">
        <v>101</v>
      </c>
      <c r="D21" s="24" t="s">
        <v>102</v>
      </c>
      <c r="E21" s="24">
        <v>200</v>
      </c>
    </row>
    <row r="22" spans="1:5">
      <c r="A22" s="24">
        <v>18</v>
      </c>
      <c r="B22" s="24" t="s">
        <v>103</v>
      </c>
      <c r="C22" s="24" t="s">
        <v>101</v>
      </c>
      <c r="D22" s="24" t="s">
        <v>102</v>
      </c>
      <c r="E22" s="24">
        <v>140</v>
      </c>
    </row>
    <row r="23" spans="1:5">
      <c r="A23" s="24">
        <v>19</v>
      </c>
      <c r="B23" s="24" t="s">
        <v>104</v>
      </c>
      <c r="C23" s="24" t="s">
        <v>101</v>
      </c>
      <c r="D23" s="24" t="s">
        <v>102</v>
      </c>
      <c r="E23" s="24">
        <v>60</v>
      </c>
    </row>
    <row r="24" spans="1:5">
      <c r="A24" s="24">
        <v>20</v>
      </c>
      <c r="B24" s="24" t="s">
        <v>105</v>
      </c>
      <c r="C24" s="24" t="s">
        <v>101</v>
      </c>
      <c r="D24" s="24" t="s">
        <v>102</v>
      </c>
      <c r="E24" s="24">
        <v>30</v>
      </c>
    </row>
    <row r="25" spans="1:5">
      <c r="A25" s="24">
        <v>21</v>
      </c>
      <c r="B25" s="24" t="s">
        <v>106</v>
      </c>
      <c r="C25" s="24" t="s">
        <v>101</v>
      </c>
      <c r="D25" s="24" t="s">
        <v>102</v>
      </c>
      <c r="E25" s="24">
        <v>40</v>
      </c>
    </row>
    <row r="26" spans="1:5">
      <c r="A26" s="24">
        <v>22</v>
      </c>
      <c r="B26" s="24" t="s">
        <v>107</v>
      </c>
      <c r="C26" s="24" t="s">
        <v>101</v>
      </c>
      <c r="D26" s="24" t="s">
        <v>102</v>
      </c>
      <c r="E26" s="24">
        <v>30</v>
      </c>
    </row>
    <row r="27" spans="1:5">
      <c r="A27" s="24">
        <v>23</v>
      </c>
      <c r="B27" s="24" t="s">
        <v>108</v>
      </c>
      <c r="C27" s="24" t="s">
        <v>101</v>
      </c>
      <c r="D27" s="24" t="s">
        <v>102</v>
      </c>
      <c r="E27" s="24">
        <v>40</v>
      </c>
    </row>
    <row r="28" spans="1:5">
      <c r="A28" s="24">
        <v>24</v>
      </c>
      <c r="B28" s="24" t="s">
        <v>109</v>
      </c>
      <c r="C28" s="24" t="s">
        <v>101</v>
      </c>
      <c r="D28" s="24" t="s">
        <v>102</v>
      </c>
      <c r="E28" s="24">
        <v>50</v>
      </c>
    </row>
    <row r="29" spans="1:5">
      <c r="A29" s="24">
        <v>25</v>
      </c>
      <c r="B29" s="24" t="s">
        <v>110</v>
      </c>
      <c r="C29" s="24" t="s">
        <v>101</v>
      </c>
      <c r="D29" s="24" t="s">
        <v>102</v>
      </c>
      <c r="E29" s="24">
        <v>40</v>
      </c>
    </row>
    <row r="30" spans="1:5">
      <c r="A30" s="24">
        <v>26</v>
      </c>
      <c r="B30" s="24" t="s">
        <v>111</v>
      </c>
      <c r="C30" s="24" t="s">
        <v>101</v>
      </c>
      <c r="D30" s="24" t="s">
        <v>112</v>
      </c>
      <c r="E30" s="24">
        <v>70</v>
      </c>
    </row>
    <row r="31" spans="1:5">
      <c r="A31" s="24">
        <v>27</v>
      </c>
      <c r="B31" s="24" t="s">
        <v>113</v>
      </c>
      <c r="C31" s="24" t="s">
        <v>101</v>
      </c>
      <c r="D31" s="24" t="s">
        <v>114</v>
      </c>
      <c r="E31" s="24">
        <v>110</v>
      </c>
    </row>
    <row r="32" spans="1:5">
      <c r="A32" s="24">
        <v>28</v>
      </c>
      <c r="B32" s="24" t="s">
        <v>115</v>
      </c>
      <c r="C32" s="24" t="s">
        <v>101</v>
      </c>
      <c r="D32" s="24" t="s">
        <v>116</v>
      </c>
      <c r="E32" s="24">
        <v>70</v>
      </c>
    </row>
    <row r="33" spans="1:5">
      <c r="A33" s="24">
        <v>29</v>
      </c>
      <c r="B33" s="24" t="s">
        <v>117</v>
      </c>
      <c r="C33" s="24" t="s">
        <v>101</v>
      </c>
      <c r="D33" s="24" t="s">
        <v>118</v>
      </c>
      <c r="E33" s="24">
        <v>400</v>
      </c>
    </row>
    <row r="34" spans="1:5">
      <c r="A34" s="24">
        <v>30</v>
      </c>
      <c r="B34" s="24" t="s">
        <v>119</v>
      </c>
      <c r="C34" s="24" t="s">
        <v>101</v>
      </c>
      <c r="D34" s="24" t="s">
        <v>120</v>
      </c>
      <c r="E34" s="24">
        <v>310</v>
      </c>
    </row>
    <row r="35" spans="1:5">
      <c r="A35" s="24">
        <v>31</v>
      </c>
      <c r="B35" s="24" t="s">
        <v>121</v>
      </c>
      <c r="C35" s="24" t="s">
        <v>101</v>
      </c>
      <c r="D35" s="24" t="s">
        <v>114</v>
      </c>
      <c r="E35" s="24">
        <v>250</v>
      </c>
    </row>
    <row r="36" spans="1:5">
      <c r="A36" s="24">
        <v>32</v>
      </c>
      <c r="B36" s="24" t="s">
        <v>122</v>
      </c>
      <c r="C36" s="24" t="s">
        <v>101</v>
      </c>
      <c r="D36" s="24" t="s">
        <v>123</v>
      </c>
      <c r="E36" s="24">
        <v>279</v>
      </c>
    </row>
    <row r="37" spans="1:5">
      <c r="A37" s="24">
        <v>33</v>
      </c>
      <c r="B37" s="24" t="s">
        <v>124</v>
      </c>
      <c r="C37" s="24" t="s">
        <v>101</v>
      </c>
      <c r="D37" s="24" t="s">
        <v>123</v>
      </c>
      <c r="E37" s="24">
        <v>400</v>
      </c>
    </row>
    <row r="38" spans="4:5">
      <c r="D38" s="3" t="s">
        <v>74</v>
      </c>
      <c r="E38" s="3">
        <f>SUM(E5:E37)</f>
        <v>4679</v>
      </c>
    </row>
  </sheetData>
  <mergeCells count="5">
    <mergeCell ref="A1:E1"/>
    <mergeCell ref="C3:D3"/>
    <mergeCell ref="A3:A4"/>
    <mergeCell ref="B3:B4"/>
    <mergeCell ref="E3:E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5"/>
  <sheetViews>
    <sheetView topLeftCell="A966" workbookViewId="0">
      <selection activeCell="I981" sqref="I981"/>
    </sheetView>
  </sheetViews>
  <sheetFormatPr defaultColWidth="9" defaultRowHeight="14.4"/>
  <cols>
    <col min="1" max="1" width="9.22222222222222" style="1" customWidth="1"/>
    <col min="2" max="2" width="22.3333333333333" style="1" customWidth="1"/>
    <col min="3" max="3" width="20" style="1" customWidth="1"/>
    <col min="4" max="4" width="18" style="1" customWidth="1"/>
    <col min="5" max="5" width="16.4444444444444" style="1" customWidth="1"/>
  </cols>
  <sheetData>
    <row r="1" ht="42" customHeight="1" spans="1:5">
      <c r="A1" s="4" t="s">
        <v>0</v>
      </c>
      <c r="B1" s="4"/>
      <c r="C1" s="4"/>
      <c r="D1" s="4"/>
      <c r="E1" s="4"/>
    </row>
    <row r="3" ht="21" customHeight="1" spans="1:5">
      <c r="A3" s="5" t="s">
        <v>1</v>
      </c>
      <c r="B3" s="5" t="s">
        <v>2</v>
      </c>
      <c r="C3" s="5" t="s">
        <v>3</v>
      </c>
      <c r="D3" s="5"/>
      <c r="E3" s="5" t="s">
        <v>4</v>
      </c>
    </row>
    <row r="4" ht="28" customHeight="1" spans="1:5">
      <c r="A4" s="5"/>
      <c r="B4" s="5"/>
      <c r="C4" s="5" t="s">
        <v>5</v>
      </c>
      <c r="D4" s="5" t="s">
        <v>6</v>
      </c>
      <c r="E4" s="5"/>
    </row>
    <row r="5" ht="15.6" spans="1:5">
      <c r="A5" s="5">
        <v>1</v>
      </c>
      <c r="B5" s="5" t="s">
        <v>125</v>
      </c>
      <c r="C5" s="5" t="s">
        <v>126</v>
      </c>
      <c r="D5" s="5" t="s">
        <v>127</v>
      </c>
      <c r="E5" s="9">
        <v>5.41</v>
      </c>
    </row>
    <row r="6" ht="15.6" spans="1:5">
      <c r="A6" s="5">
        <v>2</v>
      </c>
      <c r="B6" s="5" t="s">
        <v>128</v>
      </c>
      <c r="C6" s="5" t="s">
        <v>126</v>
      </c>
      <c r="D6" s="5" t="s">
        <v>127</v>
      </c>
      <c r="E6" s="9">
        <v>3.62</v>
      </c>
    </row>
    <row r="7" ht="15.6" spans="1:5">
      <c r="A7" s="5">
        <v>3</v>
      </c>
      <c r="B7" s="5" t="s">
        <v>129</v>
      </c>
      <c r="C7" s="5" t="s">
        <v>126</v>
      </c>
      <c r="D7" s="5" t="s">
        <v>127</v>
      </c>
      <c r="E7" s="9">
        <v>3.02</v>
      </c>
    </row>
    <row r="8" ht="15.6" spans="1:5">
      <c r="A8" s="5">
        <v>4</v>
      </c>
      <c r="B8" s="5" t="s">
        <v>130</v>
      </c>
      <c r="C8" s="5" t="s">
        <v>126</v>
      </c>
      <c r="D8" s="5" t="s">
        <v>127</v>
      </c>
      <c r="E8" s="9">
        <v>9.03</v>
      </c>
    </row>
    <row r="9" ht="15.6" spans="1:5">
      <c r="A9" s="5">
        <v>5</v>
      </c>
      <c r="B9" s="5" t="s">
        <v>131</v>
      </c>
      <c r="C9" s="5" t="s">
        <v>126</v>
      </c>
      <c r="D9" s="5" t="s">
        <v>127</v>
      </c>
      <c r="E9" s="9">
        <v>7.29</v>
      </c>
    </row>
    <row r="10" ht="15.6" spans="1:5">
      <c r="A10" s="5">
        <v>6</v>
      </c>
      <c r="B10" s="5" t="s">
        <v>132</v>
      </c>
      <c r="C10" s="5" t="s">
        <v>126</v>
      </c>
      <c r="D10" s="5" t="s">
        <v>127</v>
      </c>
      <c r="E10" s="9">
        <v>8.29</v>
      </c>
    </row>
    <row r="11" ht="15.6" spans="1:5">
      <c r="A11" s="5">
        <v>7</v>
      </c>
      <c r="B11" s="5" t="s">
        <v>133</v>
      </c>
      <c r="C11" s="5" t="s">
        <v>126</v>
      </c>
      <c r="D11" s="5" t="s">
        <v>127</v>
      </c>
      <c r="E11" s="9">
        <v>1.8</v>
      </c>
    </row>
    <row r="12" ht="15.6" spans="1:5">
      <c r="A12" s="5">
        <v>8</v>
      </c>
      <c r="B12" s="5" t="s">
        <v>134</v>
      </c>
      <c r="C12" s="5" t="s">
        <v>126</v>
      </c>
      <c r="D12" s="5" t="s">
        <v>127</v>
      </c>
      <c r="E12" s="9">
        <v>9.03</v>
      </c>
    </row>
    <row r="13" ht="15.6" spans="1:5">
      <c r="A13" s="5">
        <v>9</v>
      </c>
      <c r="B13" s="5" t="s">
        <v>135</v>
      </c>
      <c r="C13" s="5" t="s">
        <v>126</v>
      </c>
      <c r="D13" s="5" t="s">
        <v>127</v>
      </c>
      <c r="E13" s="9">
        <v>8.21</v>
      </c>
    </row>
    <row r="14" ht="15.6" spans="1:5">
      <c r="A14" s="5">
        <v>10</v>
      </c>
      <c r="B14" s="5" t="s">
        <v>136</v>
      </c>
      <c r="C14" s="5" t="s">
        <v>126</v>
      </c>
      <c r="D14" s="5" t="s">
        <v>127</v>
      </c>
      <c r="E14" s="9">
        <v>8.15</v>
      </c>
    </row>
    <row r="15" ht="15.6" spans="1:5">
      <c r="A15" s="5">
        <v>11</v>
      </c>
      <c r="B15" s="5" t="s">
        <v>137</v>
      </c>
      <c r="C15" s="5" t="s">
        <v>126</v>
      </c>
      <c r="D15" s="5" t="s">
        <v>127</v>
      </c>
      <c r="E15" s="9">
        <v>6.13</v>
      </c>
    </row>
    <row r="16" ht="15.6" spans="1:5">
      <c r="A16" s="5">
        <v>12</v>
      </c>
      <c r="B16" s="5" t="s">
        <v>138</v>
      </c>
      <c r="C16" s="5" t="s">
        <v>126</v>
      </c>
      <c r="D16" s="5" t="s">
        <v>127</v>
      </c>
      <c r="E16" s="9">
        <v>8.22</v>
      </c>
    </row>
    <row r="17" ht="15.6" spans="1:5">
      <c r="A17" s="5">
        <v>13</v>
      </c>
      <c r="B17" s="5" t="s">
        <v>139</v>
      </c>
      <c r="C17" s="5" t="s">
        <v>126</v>
      </c>
      <c r="D17" s="5" t="s">
        <v>127</v>
      </c>
      <c r="E17" s="9">
        <v>7.12</v>
      </c>
    </row>
    <row r="18" ht="15.6" spans="1:5">
      <c r="A18" s="5">
        <v>14</v>
      </c>
      <c r="B18" s="5" t="s">
        <v>140</v>
      </c>
      <c r="C18" s="5" t="s">
        <v>126</v>
      </c>
      <c r="D18" s="5" t="s">
        <v>127</v>
      </c>
      <c r="E18" s="9">
        <v>7.92</v>
      </c>
    </row>
    <row r="19" ht="15.6" spans="1:5">
      <c r="A19" s="5">
        <v>15</v>
      </c>
      <c r="B19" s="5" t="s">
        <v>141</v>
      </c>
      <c r="C19" s="5" t="s">
        <v>126</v>
      </c>
      <c r="D19" s="5" t="s">
        <v>127</v>
      </c>
      <c r="E19" s="9">
        <v>2</v>
      </c>
    </row>
    <row r="20" ht="15.6" spans="1:5">
      <c r="A20" s="5">
        <v>16</v>
      </c>
      <c r="B20" s="5" t="s">
        <v>142</v>
      </c>
      <c r="C20" s="5" t="s">
        <v>126</v>
      </c>
      <c r="D20" s="5" t="s">
        <v>127</v>
      </c>
      <c r="E20" s="9">
        <v>1</v>
      </c>
    </row>
    <row r="21" ht="15.6" spans="1:5">
      <c r="A21" s="5">
        <v>17</v>
      </c>
      <c r="B21" s="5" t="s">
        <v>143</v>
      </c>
      <c r="C21" s="5" t="s">
        <v>126</v>
      </c>
      <c r="D21" s="5" t="s">
        <v>127</v>
      </c>
      <c r="E21" s="9">
        <v>4</v>
      </c>
    </row>
    <row r="22" ht="15.6" spans="1:5">
      <c r="A22" s="5">
        <v>18</v>
      </c>
      <c r="B22" s="5" t="s">
        <v>144</v>
      </c>
      <c r="C22" s="5" t="s">
        <v>126</v>
      </c>
      <c r="D22" s="5" t="s">
        <v>127</v>
      </c>
      <c r="E22" s="9">
        <v>2</v>
      </c>
    </row>
    <row r="23" ht="15.6" spans="1:5">
      <c r="A23" s="5">
        <v>19</v>
      </c>
      <c r="B23" s="5" t="s">
        <v>145</v>
      </c>
      <c r="C23" s="5" t="s">
        <v>126</v>
      </c>
      <c r="D23" s="5" t="s">
        <v>127</v>
      </c>
      <c r="E23" s="9">
        <v>2</v>
      </c>
    </row>
    <row r="24" ht="15.6" spans="1:5">
      <c r="A24" s="5">
        <v>20</v>
      </c>
      <c r="B24" s="5" t="s">
        <v>146</v>
      </c>
      <c r="C24" s="5" t="s">
        <v>126</v>
      </c>
      <c r="D24" s="5" t="s">
        <v>127</v>
      </c>
      <c r="E24" s="9">
        <v>2</v>
      </c>
    </row>
    <row r="25" ht="15.6" spans="1:5">
      <c r="A25" s="5">
        <v>21</v>
      </c>
      <c r="B25" s="5" t="s">
        <v>147</v>
      </c>
      <c r="C25" s="5" t="s">
        <v>126</v>
      </c>
      <c r="D25" s="5" t="s">
        <v>127</v>
      </c>
      <c r="E25" s="9">
        <v>5</v>
      </c>
    </row>
    <row r="26" ht="15.6" spans="1:5">
      <c r="A26" s="5">
        <v>22</v>
      </c>
      <c r="B26" s="5" t="s">
        <v>148</v>
      </c>
      <c r="C26" s="5" t="s">
        <v>126</v>
      </c>
      <c r="D26" s="5" t="s">
        <v>127</v>
      </c>
      <c r="E26" s="9">
        <v>1.5</v>
      </c>
    </row>
    <row r="27" ht="15.6" spans="1:5">
      <c r="A27" s="5">
        <v>23</v>
      </c>
      <c r="B27" s="5" t="s">
        <v>149</v>
      </c>
      <c r="C27" s="5" t="s">
        <v>126</v>
      </c>
      <c r="D27" s="5" t="s">
        <v>127</v>
      </c>
      <c r="E27" s="9">
        <v>2</v>
      </c>
    </row>
    <row r="28" ht="15.6" spans="1:5">
      <c r="A28" s="5">
        <v>24</v>
      </c>
      <c r="B28" s="5" t="s">
        <v>150</v>
      </c>
      <c r="C28" s="5" t="s">
        <v>126</v>
      </c>
      <c r="D28" s="5" t="s">
        <v>127</v>
      </c>
      <c r="E28" s="9">
        <v>2</v>
      </c>
    </row>
    <row r="29" ht="15.6" spans="1:5">
      <c r="A29" s="5">
        <v>25</v>
      </c>
      <c r="B29" s="5" t="s">
        <v>151</v>
      </c>
      <c r="C29" s="5" t="s">
        <v>126</v>
      </c>
      <c r="D29" s="5" t="s">
        <v>127</v>
      </c>
      <c r="E29" s="9">
        <v>3</v>
      </c>
    </row>
    <row r="30" ht="15.6" spans="1:5">
      <c r="A30" s="5">
        <v>26</v>
      </c>
      <c r="B30" s="5" t="s">
        <v>152</v>
      </c>
      <c r="C30" s="5" t="s">
        <v>126</v>
      </c>
      <c r="D30" s="5" t="s">
        <v>127</v>
      </c>
      <c r="E30" s="9">
        <v>6</v>
      </c>
    </row>
    <row r="31" ht="15.6" spans="1:5">
      <c r="A31" s="5">
        <v>27</v>
      </c>
      <c r="B31" s="5" t="s">
        <v>153</v>
      </c>
      <c r="C31" s="5" t="s">
        <v>126</v>
      </c>
      <c r="D31" s="5" t="s">
        <v>127</v>
      </c>
      <c r="E31" s="9">
        <v>4</v>
      </c>
    </row>
    <row r="32" ht="15.6" spans="1:5">
      <c r="A32" s="5">
        <v>28</v>
      </c>
      <c r="B32" s="5" t="s">
        <v>154</v>
      </c>
      <c r="C32" s="5" t="s">
        <v>126</v>
      </c>
      <c r="D32" s="5" t="s">
        <v>127</v>
      </c>
      <c r="E32" s="9">
        <v>3</v>
      </c>
    </row>
    <row r="33" ht="15.6" spans="1:5">
      <c r="A33" s="5">
        <v>29</v>
      </c>
      <c r="B33" s="5" t="s">
        <v>155</v>
      </c>
      <c r="C33" s="5" t="s">
        <v>126</v>
      </c>
      <c r="D33" s="5" t="s">
        <v>127</v>
      </c>
      <c r="E33" s="9">
        <v>4</v>
      </c>
    </row>
    <row r="34" ht="15.6" spans="1:5">
      <c r="A34" s="5">
        <v>30</v>
      </c>
      <c r="B34" s="5" t="s">
        <v>156</v>
      </c>
      <c r="C34" s="5" t="s">
        <v>126</v>
      </c>
      <c r="D34" s="5" t="s">
        <v>127</v>
      </c>
      <c r="E34" s="9">
        <v>1</v>
      </c>
    </row>
    <row r="35" ht="15.6" spans="1:5">
      <c r="A35" s="5">
        <v>31</v>
      </c>
      <c r="B35" s="5" t="s">
        <v>157</v>
      </c>
      <c r="C35" s="5" t="s">
        <v>126</v>
      </c>
      <c r="D35" s="5" t="s">
        <v>127</v>
      </c>
      <c r="E35" s="9">
        <v>5</v>
      </c>
    </row>
    <row r="36" ht="15.6" spans="1:5">
      <c r="A36" s="5">
        <v>32</v>
      </c>
      <c r="B36" s="5" t="s">
        <v>158</v>
      </c>
      <c r="C36" s="5" t="s">
        <v>126</v>
      </c>
      <c r="D36" s="5" t="s">
        <v>127</v>
      </c>
      <c r="E36" s="9">
        <v>1.5</v>
      </c>
    </row>
    <row r="37" ht="15.6" spans="1:5">
      <c r="A37" s="5">
        <v>33</v>
      </c>
      <c r="B37" s="5" t="s">
        <v>159</v>
      </c>
      <c r="C37" s="5" t="s">
        <v>126</v>
      </c>
      <c r="D37" s="5" t="s">
        <v>127</v>
      </c>
      <c r="E37" s="9">
        <v>3</v>
      </c>
    </row>
    <row r="38" ht="15.6" spans="1:5">
      <c r="A38" s="5">
        <v>34</v>
      </c>
      <c r="B38" s="5" t="s">
        <v>160</v>
      </c>
      <c r="C38" s="5" t="s">
        <v>126</v>
      </c>
      <c r="D38" s="5" t="s">
        <v>127</v>
      </c>
      <c r="E38" s="9">
        <v>1</v>
      </c>
    </row>
    <row r="39" ht="15.6" spans="1:5">
      <c r="A39" s="5">
        <v>35</v>
      </c>
      <c r="B39" s="5" t="s">
        <v>154</v>
      </c>
      <c r="C39" s="5" t="s">
        <v>126</v>
      </c>
      <c r="D39" s="5" t="s">
        <v>127</v>
      </c>
      <c r="E39" s="9">
        <v>3.55</v>
      </c>
    </row>
    <row r="40" ht="15.6" spans="1:5">
      <c r="A40" s="5">
        <v>36</v>
      </c>
      <c r="B40" s="5" t="s">
        <v>161</v>
      </c>
      <c r="C40" s="5" t="s">
        <v>126</v>
      </c>
      <c r="D40" s="5" t="s">
        <v>127</v>
      </c>
      <c r="E40" s="9">
        <v>2.5</v>
      </c>
    </row>
    <row r="41" ht="15.6" spans="1:5">
      <c r="A41" s="5">
        <v>37</v>
      </c>
      <c r="B41" s="5" t="s">
        <v>162</v>
      </c>
      <c r="C41" s="5" t="s">
        <v>126</v>
      </c>
      <c r="D41" s="5" t="s">
        <v>127</v>
      </c>
      <c r="E41" s="9">
        <v>5</v>
      </c>
    </row>
    <row r="42" ht="15.6" spans="1:5">
      <c r="A42" s="5">
        <v>38</v>
      </c>
      <c r="B42" s="5" t="s">
        <v>163</v>
      </c>
      <c r="C42" s="5" t="s">
        <v>126</v>
      </c>
      <c r="D42" s="5" t="s">
        <v>127</v>
      </c>
      <c r="E42" s="9">
        <v>4</v>
      </c>
    </row>
    <row r="43" spans="1:5">
      <c r="A43" s="5">
        <v>39</v>
      </c>
      <c r="B43" s="5" t="s">
        <v>164</v>
      </c>
      <c r="C43" s="5" t="s">
        <v>126</v>
      </c>
      <c r="D43" s="5" t="s">
        <v>127</v>
      </c>
      <c r="E43" s="5">
        <v>3.2</v>
      </c>
    </row>
    <row r="44" spans="1:5">
      <c r="A44" s="5">
        <v>40</v>
      </c>
      <c r="B44" s="5" t="s">
        <v>165</v>
      </c>
      <c r="C44" s="5" t="s">
        <v>126</v>
      </c>
      <c r="D44" s="5" t="s">
        <v>127</v>
      </c>
      <c r="E44" s="5">
        <v>6.68</v>
      </c>
    </row>
    <row r="45" spans="1:5">
      <c r="A45" s="5">
        <v>41</v>
      </c>
      <c r="B45" s="5" t="s">
        <v>166</v>
      </c>
      <c r="C45" s="5" t="s">
        <v>126</v>
      </c>
      <c r="D45" s="5" t="s">
        <v>127</v>
      </c>
      <c r="E45" s="5">
        <v>6.61</v>
      </c>
    </row>
    <row r="46" spans="1:5">
      <c r="A46" s="5">
        <v>42</v>
      </c>
      <c r="B46" s="5" t="s">
        <v>167</v>
      </c>
      <c r="C46" s="5" t="s">
        <v>126</v>
      </c>
      <c r="D46" s="5" t="s">
        <v>127</v>
      </c>
      <c r="E46" s="5">
        <v>8</v>
      </c>
    </row>
    <row r="47" spans="1:5">
      <c r="A47" s="5">
        <v>43</v>
      </c>
      <c r="B47" s="5" t="s">
        <v>168</v>
      </c>
      <c r="C47" s="5" t="s">
        <v>126</v>
      </c>
      <c r="D47" s="5" t="s">
        <v>127</v>
      </c>
      <c r="E47" s="5">
        <v>6.77</v>
      </c>
    </row>
    <row r="48" spans="1:5">
      <c r="A48" s="5">
        <v>44</v>
      </c>
      <c r="B48" s="5" t="s">
        <v>169</v>
      </c>
      <c r="C48" s="5" t="s">
        <v>126</v>
      </c>
      <c r="D48" s="5" t="s">
        <v>127</v>
      </c>
      <c r="E48" s="5">
        <v>6.36</v>
      </c>
    </row>
    <row r="49" spans="1:5">
      <c r="A49" s="5">
        <v>45</v>
      </c>
      <c r="B49" s="5" t="s">
        <v>170</v>
      </c>
      <c r="C49" s="5" t="s">
        <v>126</v>
      </c>
      <c r="D49" s="5" t="s">
        <v>127</v>
      </c>
      <c r="E49" s="5">
        <v>6.21</v>
      </c>
    </row>
    <row r="50" spans="1:5">
      <c r="A50" s="5">
        <v>46</v>
      </c>
      <c r="B50" s="5" t="s">
        <v>171</v>
      </c>
      <c r="C50" s="5" t="s">
        <v>126</v>
      </c>
      <c r="D50" s="5" t="s">
        <v>127</v>
      </c>
      <c r="E50" s="5">
        <v>6.46</v>
      </c>
    </row>
    <row r="51" spans="1:5">
      <c r="A51" s="5">
        <v>47</v>
      </c>
      <c r="B51" s="5" t="s">
        <v>172</v>
      </c>
      <c r="C51" s="5" t="s">
        <v>126</v>
      </c>
      <c r="D51" s="5" t="s">
        <v>127</v>
      </c>
      <c r="E51" s="5">
        <v>6.38</v>
      </c>
    </row>
    <row r="52" spans="1:5">
      <c r="A52" s="5">
        <v>48</v>
      </c>
      <c r="B52" s="5" t="s">
        <v>173</v>
      </c>
      <c r="C52" s="5" t="s">
        <v>126</v>
      </c>
      <c r="D52" s="5" t="s">
        <v>127</v>
      </c>
      <c r="E52" s="5">
        <v>6.51</v>
      </c>
    </row>
    <row r="53" spans="1:5">
      <c r="A53" s="5">
        <v>49</v>
      </c>
      <c r="B53" s="5" t="s">
        <v>174</v>
      </c>
      <c r="C53" s="5" t="s">
        <v>126</v>
      </c>
      <c r="D53" s="5" t="s">
        <v>127</v>
      </c>
      <c r="E53" s="5">
        <v>6.51</v>
      </c>
    </row>
    <row r="54" spans="1:5">
      <c r="A54" s="5">
        <v>50</v>
      </c>
      <c r="B54" s="5" t="s">
        <v>175</v>
      </c>
      <c r="C54" s="5" t="s">
        <v>126</v>
      </c>
      <c r="D54" s="5" t="s">
        <v>127</v>
      </c>
      <c r="E54" s="5">
        <v>6.48</v>
      </c>
    </row>
    <row r="55" spans="1:5">
      <c r="A55" s="5">
        <v>51</v>
      </c>
      <c r="B55" s="5" t="s">
        <v>176</v>
      </c>
      <c r="C55" s="5" t="s">
        <v>126</v>
      </c>
      <c r="D55" s="5" t="s">
        <v>127</v>
      </c>
      <c r="E55" s="5">
        <v>4.8</v>
      </c>
    </row>
    <row r="56" spans="1:5">
      <c r="A56" s="5">
        <v>52</v>
      </c>
      <c r="B56" s="5" t="s">
        <v>177</v>
      </c>
      <c r="C56" s="5" t="s">
        <v>126</v>
      </c>
      <c r="D56" s="5" t="s">
        <v>127</v>
      </c>
      <c r="E56" s="5">
        <v>9.6</v>
      </c>
    </row>
    <row r="57" spans="1:5">
      <c r="A57" s="5">
        <v>53</v>
      </c>
      <c r="B57" s="5" t="s">
        <v>178</v>
      </c>
      <c r="C57" s="5" t="s">
        <v>126</v>
      </c>
      <c r="D57" s="5" t="s">
        <v>127</v>
      </c>
      <c r="E57" s="5">
        <v>6.65</v>
      </c>
    </row>
    <row r="58" spans="1:5">
      <c r="A58" s="5">
        <v>54</v>
      </c>
      <c r="B58" s="5" t="s">
        <v>179</v>
      </c>
      <c r="C58" s="5" t="s">
        <v>126</v>
      </c>
      <c r="D58" s="5" t="s">
        <v>127</v>
      </c>
      <c r="E58" s="5">
        <v>8.99</v>
      </c>
    </row>
    <row r="59" spans="1:5">
      <c r="A59" s="5">
        <v>55</v>
      </c>
      <c r="B59" s="5" t="s">
        <v>180</v>
      </c>
      <c r="C59" s="5" t="s">
        <v>126</v>
      </c>
      <c r="D59" s="5" t="s">
        <v>127</v>
      </c>
      <c r="E59" s="5">
        <v>5.42</v>
      </c>
    </row>
    <row r="60" spans="1:5">
      <c r="A60" s="5">
        <v>56</v>
      </c>
      <c r="B60" s="5" t="s">
        <v>181</v>
      </c>
      <c r="C60" s="5" t="s">
        <v>126</v>
      </c>
      <c r="D60" s="5" t="s">
        <v>127</v>
      </c>
      <c r="E60" s="5">
        <v>3.1</v>
      </c>
    </row>
    <row r="61" spans="1:5">
      <c r="A61" s="5">
        <v>57</v>
      </c>
      <c r="B61" s="5" t="s">
        <v>182</v>
      </c>
      <c r="C61" s="5" t="s">
        <v>126</v>
      </c>
      <c r="D61" s="5" t="s">
        <v>127</v>
      </c>
      <c r="E61" s="5">
        <v>4.14</v>
      </c>
    </row>
    <row r="62" spans="1:5">
      <c r="A62" s="5">
        <v>58</v>
      </c>
      <c r="B62" s="5" t="s">
        <v>183</v>
      </c>
      <c r="C62" s="5" t="s">
        <v>126</v>
      </c>
      <c r="D62" s="5" t="s">
        <v>127</v>
      </c>
      <c r="E62" s="5">
        <v>8.01</v>
      </c>
    </row>
    <row r="63" spans="1:5">
      <c r="A63" s="5">
        <v>59</v>
      </c>
      <c r="B63" s="5" t="s">
        <v>184</v>
      </c>
      <c r="C63" s="5" t="s">
        <v>126</v>
      </c>
      <c r="D63" s="5" t="s">
        <v>127</v>
      </c>
      <c r="E63" s="5">
        <v>7</v>
      </c>
    </row>
    <row r="64" spans="1:5">
      <c r="A64" s="5">
        <v>60</v>
      </c>
      <c r="B64" s="5" t="s">
        <v>185</v>
      </c>
      <c r="C64" s="5" t="s">
        <v>126</v>
      </c>
      <c r="D64" s="5" t="s">
        <v>127</v>
      </c>
      <c r="E64" s="5">
        <v>6.7</v>
      </c>
    </row>
    <row r="65" spans="1:5">
      <c r="A65" s="5">
        <v>61</v>
      </c>
      <c r="B65" s="5" t="s">
        <v>186</v>
      </c>
      <c r="C65" s="5" t="s">
        <v>126</v>
      </c>
      <c r="D65" s="5" t="s">
        <v>127</v>
      </c>
      <c r="E65" s="5">
        <v>5.1</v>
      </c>
    </row>
    <row r="66" spans="1:5">
      <c r="A66" s="5">
        <v>62</v>
      </c>
      <c r="B66" s="5" t="s">
        <v>187</v>
      </c>
      <c r="C66" s="5" t="s">
        <v>126</v>
      </c>
      <c r="D66" s="5" t="s">
        <v>127</v>
      </c>
      <c r="E66" s="5">
        <v>7.23</v>
      </c>
    </row>
    <row r="67" spans="1:5">
      <c r="A67" s="5">
        <v>63</v>
      </c>
      <c r="B67" s="5" t="s">
        <v>188</v>
      </c>
      <c r="C67" s="5" t="s">
        <v>126</v>
      </c>
      <c r="D67" s="5" t="s">
        <v>127</v>
      </c>
      <c r="E67" s="5">
        <v>5.42</v>
      </c>
    </row>
    <row r="68" spans="1:5">
      <c r="A68" s="5">
        <v>64</v>
      </c>
      <c r="B68" s="5" t="s">
        <v>189</v>
      </c>
      <c r="C68" s="5" t="s">
        <v>126</v>
      </c>
      <c r="D68" s="5" t="s">
        <v>127</v>
      </c>
      <c r="E68" s="5">
        <v>7.21</v>
      </c>
    </row>
    <row r="69" spans="1:5">
      <c r="A69" s="5">
        <v>65</v>
      </c>
      <c r="B69" s="5" t="s">
        <v>190</v>
      </c>
      <c r="C69" s="5" t="s">
        <v>126</v>
      </c>
      <c r="D69" s="5" t="s">
        <v>127</v>
      </c>
      <c r="E69" s="5">
        <v>5.17</v>
      </c>
    </row>
    <row r="70" spans="1:5">
      <c r="A70" s="5">
        <v>66</v>
      </c>
      <c r="B70" s="5" t="s">
        <v>191</v>
      </c>
      <c r="C70" s="5" t="s">
        <v>126</v>
      </c>
      <c r="D70" s="5" t="s">
        <v>127</v>
      </c>
      <c r="E70" s="5">
        <v>7.02</v>
      </c>
    </row>
    <row r="71" spans="1:5">
      <c r="A71" s="5">
        <v>67</v>
      </c>
      <c r="B71" s="5" t="s">
        <v>192</v>
      </c>
      <c r="C71" s="5" t="s">
        <v>126</v>
      </c>
      <c r="D71" s="5" t="s">
        <v>127</v>
      </c>
      <c r="E71" s="5">
        <v>1.81</v>
      </c>
    </row>
    <row r="72" spans="1:5">
      <c r="A72" s="5">
        <v>68</v>
      </c>
      <c r="B72" s="5" t="s">
        <v>193</v>
      </c>
      <c r="C72" s="5" t="s">
        <v>126</v>
      </c>
      <c r="D72" s="5" t="s">
        <v>127</v>
      </c>
      <c r="E72" s="5">
        <v>1.8</v>
      </c>
    </row>
    <row r="73" spans="1:5">
      <c r="A73" s="5">
        <v>69</v>
      </c>
      <c r="B73" s="5" t="s">
        <v>194</v>
      </c>
      <c r="C73" s="5" t="s">
        <v>126</v>
      </c>
      <c r="D73" s="5" t="s">
        <v>127</v>
      </c>
      <c r="E73" s="5">
        <v>3.61</v>
      </c>
    </row>
    <row r="74" spans="1:5">
      <c r="A74" s="5">
        <v>70</v>
      </c>
      <c r="B74" s="5" t="s">
        <v>195</v>
      </c>
      <c r="C74" s="5" t="s">
        <v>126</v>
      </c>
      <c r="D74" s="5" t="s">
        <v>127</v>
      </c>
      <c r="E74" s="5">
        <v>3.6</v>
      </c>
    </row>
    <row r="75" spans="1:5">
      <c r="A75" s="5">
        <v>71</v>
      </c>
      <c r="B75" s="5" t="s">
        <v>196</v>
      </c>
      <c r="C75" s="5" t="s">
        <v>126</v>
      </c>
      <c r="D75" s="5" t="s">
        <v>127</v>
      </c>
      <c r="E75" s="5">
        <v>3.01</v>
      </c>
    </row>
    <row r="76" spans="1:5">
      <c r="A76" s="5">
        <v>72</v>
      </c>
      <c r="B76" s="5" t="s">
        <v>197</v>
      </c>
      <c r="C76" s="5" t="s">
        <v>126</v>
      </c>
      <c r="D76" s="5" t="s">
        <v>127</v>
      </c>
      <c r="E76" s="5">
        <v>1.8</v>
      </c>
    </row>
    <row r="77" spans="1:5">
      <c r="A77" s="5">
        <v>73</v>
      </c>
      <c r="B77" s="5" t="s">
        <v>198</v>
      </c>
      <c r="C77" s="5" t="s">
        <v>126</v>
      </c>
      <c r="D77" s="5" t="s">
        <v>127</v>
      </c>
      <c r="E77" s="5">
        <v>3.61</v>
      </c>
    </row>
    <row r="78" spans="1:5">
      <c r="A78" s="5">
        <v>74</v>
      </c>
      <c r="B78" s="5" t="s">
        <v>199</v>
      </c>
      <c r="C78" s="5" t="s">
        <v>126</v>
      </c>
      <c r="D78" s="5" t="s">
        <v>127</v>
      </c>
      <c r="E78" s="5">
        <v>4.45</v>
      </c>
    </row>
    <row r="79" spans="1:5">
      <c r="A79" s="5">
        <v>75</v>
      </c>
      <c r="B79" s="5" t="s">
        <v>200</v>
      </c>
      <c r="C79" s="5" t="s">
        <v>126</v>
      </c>
      <c r="D79" s="5" t="s">
        <v>127</v>
      </c>
      <c r="E79" s="5">
        <v>8.11</v>
      </c>
    </row>
    <row r="80" spans="1:5">
      <c r="A80" s="5">
        <v>76</v>
      </c>
      <c r="B80" s="5" t="s">
        <v>201</v>
      </c>
      <c r="C80" s="5" t="s">
        <v>126</v>
      </c>
      <c r="D80" s="5" t="s">
        <v>127</v>
      </c>
      <c r="E80" s="5">
        <v>4.45</v>
      </c>
    </row>
    <row r="81" spans="1:5">
      <c r="A81" s="5">
        <v>77</v>
      </c>
      <c r="B81" s="5" t="s">
        <v>202</v>
      </c>
      <c r="C81" s="5" t="s">
        <v>126</v>
      </c>
      <c r="D81" s="5" t="s">
        <v>127</v>
      </c>
      <c r="E81" s="5">
        <v>4.44</v>
      </c>
    </row>
    <row r="82" spans="1:5">
      <c r="A82" s="5">
        <v>78</v>
      </c>
      <c r="B82" s="5" t="s">
        <v>203</v>
      </c>
      <c r="C82" s="5" t="s">
        <v>126</v>
      </c>
      <c r="D82" s="5" t="s">
        <v>127</v>
      </c>
      <c r="E82" s="5">
        <v>4.45</v>
      </c>
    </row>
    <row r="83" spans="1:5">
      <c r="A83" s="5">
        <v>79</v>
      </c>
      <c r="B83" s="5" t="s">
        <v>204</v>
      </c>
      <c r="C83" s="5" t="s">
        <v>126</v>
      </c>
      <c r="D83" s="5" t="s">
        <v>127</v>
      </c>
      <c r="E83" s="5">
        <v>4.45</v>
      </c>
    </row>
    <row r="84" spans="1:5">
      <c r="A84" s="5">
        <v>80</v>
      </c>
      <c r="B84" s="5" t="s">
        <v>205</v>
      </c>
      <c r="C84" s="5" t="s">
        <v>126</v>
      </c>
      <c r="D84" s="5" t="s">
        <v>127</v>
      </c>
      <c r="E84" s="5">
        <v>6.64</v>
      </c>
    </row>
    <row r="85" spans="1:5">
      <c r="A85" s="5">
        <v>81</v>
      </c>
      <c r="B85" s="5" t="s">
        <v>206</v>
      </c>
      <c r="C85" s="5" t="s">
        <v>126</v>
      </c>
      <c r="D85" s="5" t="s">
        <v>127</v>
      </c>
      <c r="E85" s="5">
        <v>4.45</v>
      </c>
    </row>
    <row r="86" spans="1:5">
      <c r="A86" s="5">
        <v>82</v>
      </c>
      <c r="B86" s="5" t="s">
        <v>207</v>
      </c>
      <c r="C86" s="5" t="s">
        <v>126</v>
      </c>
      <c r="D86" s="5" t="s">
        <v>127</v>
      </c>
      <c r="E86" s="5">
        <v>2.23</v>
      </c>
    </row>
    <row r="87" spans="1:5">
      <c r="A87" s="5">
        <v>83</v>
      </c>
      <c r="B87" s="5" t="s">
        <v>208</v>
      </c>
      <c r="C87" s="5" t="s">
        <v>126</v>
      </c>
      <c r="D87" s="5" t="s">
        <v>127</v>
      </c>
      <c r="E87" s="5">
        <v>4.45</v>
      </c>
    </row>
    <row r="88" spans="1:5">
      <c r="A88" s="5">
        <v>84</v>
      </c>
      <c r="B88" s="5" t="s">
        <v>209</v>
      </c>
      <c r="C88" s="5" t="s">
        <v>126</v>
      </c>
      <c r="D88" s="5" t="s">
        <v>127</v>
      </c>
      <c r="E88" s="5">
        <v>4.45</v>
      </c>
    </row>
    <row r="89" spans="1:5">
      <c r="A89" s="5">
        <v>85</v>
      </c>
      <c r="B89" s="5" t="s">
        <v>210</v>
      </c>
      <c r="C89" s="5" t="s">
        <v>126</v>
      </c>
      <c r="D89" s="5" t="s">
        <v>127</v>
      </c>
      <c r="E89" s="5">
        <v>4.45</v>
      </c>
    </row>
    <row r="90" spans="1:5">
      <c r="A90" s="5">
        <v>86</v>
      </c>
      <c r="B90" s="5" t="s">
        <v>211</v>
      </c>
      <c r="C90" s="5" t="s">
        <v>126</v>
      </c>
      <c r="D90" s="5" t="s">
        <v>127</v>
      </c>
      <c r="E90" s="5">
        <v>6.64</v>
      </c>
    </row>
    <row r="91" spans="1:5">
      <c r="A91" s="5">
        <v>87</v>
      </c>
      <c r="B91" s="5" t="s">
        <v>212</v>
      </c>
      <c r="C91" s="5" t="s">
        <v>126</v>
      </c>
      <c r="D91" s="5" t="s">
        <v>127</v>
      </c>
      <c r="E91" s="5">
        <v>8.87</v>
      </c>
    </row>
    <row r="92" spans="1:5">
      <c r="A92" s="5">
        <v>88</v>
      </c>
      <c r="B92" s="5" t="s">
        <v>213</v>
      </c>
      <c r="C92" s="5" t="s">
        <v>126</v>
      </c>
      <c r="D92" s="5" t="s">
        <v>127</v>
      </c>
      <c r="E92" s="5">
        <v>6.65</v>
      </c>
    </row>
    <row r="93" spans="1:5">
      <c r="A93" s="5">
        <v>89</v>
      </c>
      <c r="B93" s="5" t="s">
        <v>214</v>
      </c>
      <c r="C93" s="5" t="s">
        <v>126</v>
      </c>
      <c r="D93" s="5" t="s">
        <v>127</v>
      </c>
      <c r="E93" s="5">
        <v>4.75</v>
      </c>
    </row>
    <row r="94" spans="1:5">
      <c r="A94" s="5">
        <v>90</v>
      </c>
      <c r="B94" s="5" t="s">
        <v>215</v>
      </c>
      <c r="C94" s="5" t="s">
        <v>126</v>
      </c>
      <c r="D94" s="5" t="s">
        <v>127</v>
      </c>
      <c r="E94" s="5">
        <v>11.09</v>
      </c>
    </row>
    <row r="95" spans="1:5">
      <c r="A95" s="5">
        <v>91</v>
      </c>
      <c r="B95" s="5" t="s">
        <v>216</v>
      </c>
      <c r="C95" s="5" t="s">
        <v>126</v>
      </c>
      <c r="D95" s="5" t="s">
        <v>127</v>
      </c>
      <c r="E95" s="5">
        <v>4.45</v>
      </c>
    </row>
    <row r="96" ht="15.6" spans="1:5">
      <c r="A96" s="5">
        <v>92</v>
      </c>
      <c r="B96" s="5" t="s">
        <v>217</v>
      </c>
      <c r="C96" s="5" t="s">
        <v>126</v>
      </c>
      <c r="D96" s="5" t="s">
        <v>127</v>
      </c>
      <c r="E96" s="9">
        <v>1.42</v>
      </c>
    </row>
    <row r="97" ht="15.6" spans="1:5">
      <c r="A97" s="5">
        <v>93</v>
      </c>
      <c r="B97" s="5" t="s">
        <v>218</v>
      </c>
      <c r="C97" s="5" t="s">
        <v>126</v>
      </c>
      <c r="D97" s="5" t="s">
        <v>127</v>
      </c>
      <c r="E97" s="9">
        <v>1.42</v>
      </c>
    </row>
    <row r="98" ht="15.6" spans="1:5">
      <c r="A98" s="5">
        <v>94</v>
      </c>
      <c r="B98" s="5" t="s">
        <v>219</v>
      </c>
      <c r="C98" s="5" t="s">
        <v>126</v>
      </c>
      <c r="D98" s="5" t="s">
        <v>127</v>
      </c>
      <c r="E98" s="9">
        <v>5.7</v>
      </c>
    </row>
    <row r="99" ht="15.6" spans="1:5">
      <c r="A99" s="5">
        <v>95</v>
      </c>
      <c r="B99" s="5" t="s">
        <v>220</v>
      </c>
      <c r="C99" s="5" t="s">
        <v>126</v>
      </c>
      <c r="D99" s="5" t="s">
        <v>127</v>
      </c>
      <c r="E99" s="9">
        <v>4.3</v>
      </c>
    </row>
    <row r="100" ht="15.6" spans="1:5">
      <c r="A100" s="5">
        <v>96</v>
      </c>
      <c r="B100" s="5" t="s">
        <v>221</v>
      </c>
      <c r="C100" s="5" t="s">
        <v>126</v>
      </c>
      <c r="D100" s="5" t="s">
        <v>127</v>
      </c>
      <c r="E100" s="9">
        <v>5.7</v>
      </c>
    </row>
    <row r="101" ht="15.6" spans="1:5">
      <c r="A101" s="5">
        <v>97</v>
      </c>
      <c r="B101" s="5" t="s">
        <v>222</v>
      </c>
      <c r="C101" s="5" t="s">
        <v>126</v>
      </c>
      <c r="D101" s="5" t="s">
        <v>127</v>
      </c>
      <c r="E101" s="9">
        <v>4.3</v>
      </c>
    </row>
    <row r="102" ht="15.6" spans="1:5">
      <c r="A102" s="5">
        <v>98</v>
      </c>
      <c r="B102" s="5" t="s">
        <v>223</v>
      </c>
      <c r="C102" s="5" t="s">
        <v>126</v>
      </c>
      <c r="D102" s="5" t="s">
        <v>127</v>
      </c>
      <c r="E102" s="9">
        <v>2.86</v>
      </c>
    </row>
    <row r="103" ht="15.6" spans="1:5">
      <c r="A103" s="5">
        <v>99</v>
      </c>
      <c r="B103" s="5" t="s">
        <v>224</v>
      </c>
      <c r="C103" s="5" t="s">
        <v>126</v>
      </c>
      <c r="D103" s="5" t="s">
        <v>127</v>
      </c>
      <c r="E103" s="9">
        <v>5.7</v>
      </c>
    </row>
    <row r="104" ht="15.6" spans="1:5">
      <c r="A104" s="5">
        <v>100</v>
      </c>
      <c r="B104" s="5" t="s">
        <v>225</v>
      </c>
      <c r="C104" s="5" t="s">
        <v>126</v>
      </c>
      <c r="D104" s="5" t="s">
        <v>127</v>
      </c>
      <c r="E104" s="9">
        <v>8.6</v>
      </c>
    </row>
    <row r="105" spans="1:5">
      <c r="A105" s="5">
        <v>101</v>
      </c>
      <c r="B105" s="5" t="s">
        <v>226</v>
      </c>
      <c r="C105" s="5" t="s">
        <v>126</v>
      </c>
      <c r="D105" s="5" t="s">
        <v>127</v>
      </c>
      <c r="E105" s="5">
        <v>2.1</v>
      </c>
    </row>
    <row r="106" spans="1:5">
      <c r="A106" s="5">
        <v>102</v>
      </c>
      <c r="B106" s="5" t="s">
        <v>227</v>
      </c>
      <c r="C106" s="5" t="s">
        <v>126</v>
      </c>
      <c r="D106" s="5" t="s">
        <v>127</v>
      </c>
      <c r="E106" s="5">
        <v>3</v>
      </c>
    </row>
    <row r="107" spans="1:5">
      <c r="A107" s="5">
        <v>103</v>
      </c>
      <c r="B107" s="5" t="s">
        <v>228</v>
      </c>
      <c r="C107" s="5" t="s">
        <v>126</v>
      </c>
      <c r="D107" s="5" t="s">
        <v>127</v>
      </c>
      <c r="E107" s="5">
        <v>2.16</v>
      </c>
    </row>
    <row r="108" spans="1:5">
      <c r="A108" s="5">
        <v>104</v>
      </c>
      <c r="B108" s="5" t="s">
        <v>229</v>
      </c>
      <c r="C108" s="5" t="s">
        <v>126</v>
      </c>
      <c r="D108" s="5" t="s">
        <v>127</v>
      </c>
      <c r="E108" s="5">
        <v>4.8</v>
      </c>
    </row>
    <row r="109" spans="1:5">
      <c r="A109" s="5">
        <v>105</v>
      </c>
      <c r="B109" s="5" t="s">
        <v>230</v>
      </c>
      <c r="C109" s="5" t="s">
        <v>126</v>
      </c>
      <c r="D109" s="5" t="s">
        <v>127</v>
      </c>
      <c r="E109" s="5">
        <v>6.2</v>
      </c>
    </row>
    <row r="110" spans="1:5">
      <c r="A110" s="5">
        <v>106</v>
      </c>
      <c r="B110" s="5" t="s">
        <v>231</v>
      </c>
      <c r="C110" s="5" t="s">
        <v>126</v>
      </c>
      <c r="D110" s="5" t="s">
        <v>127</v>
      </c>
      <c r="E110" s="5">
        <v>2.7</v>
      </c>
    </row>
    <row r="111" spans="1:5">
      <c r="A111" s="5">
        <v>107</v>
      </c>
      <c r="B111" s="5" t="s">
        <v>232</v>
      </c>
      <c r="C111" s="5" t="s">
        <v>126</v>
      </c>
      <c r="D111" s="5" t="s">
        <v>127</v>
      </c>
      <c r="E111" s="5">
        <v>8.1</v>
      </c>
    </row>
    <row r="112" spans="1:5">
      <c r="A112" s="5">
        <v>108</v>
      </c>
      <c r="B112" s="5" t="s">
        <v>233</v>
      </c>
      <c r="C112" s="5" t="s">
        <v>126</v>
      </c>
      <c r="D112" s="5" t="s">
        <v>127</v>
      </c>
      <c r="E112" s="5">
        <v>2.81</v>
      </c>
    </row>
    <row r="113" spans="1:5">
      <c r="A113" s="5">
        <v>109</v>
      </c>
      <c r="B113" s="5" t="s">
        <v>234</v>
      </c>
      <c r="C113" s="5" t="s">
        <v>126</v>
      </c>
      <c r="D113" s="5" t="s">
        <v>127</v>
      </c>
      <c r="E113" s="5">
        <v>4.1</v>
      </c>
    </row>
    <row r="114" spans="1:5">
      <c r="A114" s="5">
        <v>110</v>
      </c>
      <c r="B114" s="5" t="s">
        <v>235</v>
      </c>
      <c r="C114" s="5" t="s">
        <v>126</v>
      </c>
      <c r="D114" s="5" t="s">
        <v>127</v>
      </c>
      <c r="E114" s="5">
        <v>4.6</v>
      </c>
    </row>
    <row r="115" spans="1:5">
      <c r="A115" s="5">
        <v>111</v>
      </c>
      <c r="B115" s="5" t="s">
        <v>236</v>
      </c>
      <c r="C115" s="5" t="s">
        <v>126</v>
      </c>
      <c r="D115" s="5" t="s">
        <v>127</v>
      </c>
      <c r="E115" s="5">
        <v>6.2</v>
      </c>
    </row>
    <row r="116" spans="1:5">
      <c r="A116" s="5">
        <v>112</v>
      </c>
      <c r="B116" s="5" t="s">
        <v>237</v>
      </c>
      <c r="C116" s="5" t="s">
        <v>126</v>
      </c>
      <c r="D116" s="5" t="s">
        <v>127</v>
      </c>
      <c r="E116" s="5">
        <v>2.7</v>
      </c>
    </row>
    <row r="117" spans="1:5">
      <c r="A117" s="5">
        <v>113</v>
      </c>
      <c r="B117" s="5" t="s">
        <v>238</v>
      </c>
      <c r="C117" s="5" t="s">
        <v>126</v>
      </c>
      <c r="D117" s="5" t="s">
        <v>127</v>
      </c>
      <c r="E117" s="5">
        <v>13</v>
      </c>
    </row>
    <row r="118" spans="1:5">
      <c r="A118" s="5">
        <v>114</v>
      </c>
      <c r="B118" s="5" t="s">
        <v>239</v>
      </c>
      <c r="C118" s="5" t="s">
        <v>126</v>
      </c>
      <c r="D118" s="5" t="s">
        <v>127</v>
      </c>
      <c r="E118" s="5">
        <v>5.05</v>
      </c>
    </row>
    <row r="119" spans="1:5">
      <c r="A119" s="5">
        <v>115</v>
      </c>
      <c r="B119" s="5" t="s">
        <v>240</v>
      </c>
      <c r="C119" s="5" t="s">
        <v>126</v>
      </c>
      <c r="D119" s="5" t="s">
        <v>127</v>
      </c>
      <c r="E119" s="5">
        <v>5</v>
      </c>
    </row>
    <row r="120" spans="1:5">
      <c r="A120" s="5">
        <v>116</v>
      </c>
      <c r="B120" s="5" t="s">
        <v>241</v>
      </c>
      <c r="C120" s="5" t="s">
        <v>126</v>
      </c>
      <c r="D120" s="5" t="s">
        <v>127</v>
      </c>
      <c r="E120" s="5">
        <v>4.1</v>
      </c>
    </row>
    <row r="121" spans="1:5">
      <c r="A121" s="5">
        <v>117</v>
      </c>
      <c r="B121" s="5" t="s">
        <v>242</v>
      </c>
      <c r="C121" s="5" t="s">
        <v>126</v>
      </c>
      <c r="D121" s="5" t="s">
        <v>127</v>
      </c>
      <c r="E121" s="5">
        <v>3.5</v>
      </c>
    </row>
    <row r="122" spans="1:5">
      <c r="A122" s="5">
        <v>118</v>
      </c>
      <c r="B122" s="5" t="s">
        <v>243</v>
      </c>
      <c r="C122" s="5" t="s">
        <v>126</v>
      </c>
      <c r="D122" s="5" t="s">
        <v>127</v>
      </c>
      <c r="E122" s="5">
        <v>5.02</v>
      </c>
    </row>
    <row r="123" spans="1:5">
      <c r="A123" s="5">
        <v>119</v>
      </c>
      <c r="B123" s="5" t="s">
        <v>244</v>
      </c>
      <c r="C123" s="5" t="s">
        <v>126</v>
      </c>
      <c r="D123" s="5" t="s">
        <v>127</v>
      </c>
      <c r="E123" s="5">
        <v>5.27</v>
      </c>
    </row>
    <row r="124" spans="1:5">
      <c r="A124" s="5">
        <v>120</v>
      </c>
      <c r="B124" s="5" t="s">
        <v>245</v>
      </c>
      <c r="C124" s="5" t="s">
        <v>126</v>
      </c>
      <c r="D124" s="5" t="s">
        <v>127</v>
      </c>
      <c r="E124" s="5">
        <v>4.5</v>
      </c>
    </row>
    <row r="125" spans="1:5">
      <c r="A125" s="5">
        <v>121</v>
      </c>
      <c r="B125" s="5" t="s">
        <v>246</v>
      </c>
      <c r="C125" s="5" t="s">
        <v>126</v>
      </c>
      <c r="D125" s="5" t="s">
        <v>127</v>
      </c>
      <c r="E125" s="5">
        <v>13.26</v>
      </c>
    </row>
    <row r="126" spans="1:5">
      <c r="A126" s="5">
        <v>122</v>
      </c>
      <c r="B126" s="5" t="s">
        <v>247</v>
      </c>
      <c r="C126" s="5" t="s">
        <v>126</v>
      </c>
      <c r="D126" s="5" t="s">
        <v>127</v>
      </c>
      <c r="E126" s="5">
        <v>11.27</v>
      </c>
    </row>
    <row r="127" spans="1:5">
      <c r="A127" s="5">
        <v>123</v>
      </c>
      <c r="B127" s="5" t="s">
        <v>248</v>
      </c>
      <c r="C127" s="5" t="s">
        <v>126</v>
      </c>
      <c r="D127" s="5" t="s">
        <v>127</v>
      </c>
      <c r="E127" s="5">
        <v>5</v>
      </c>
    </row>
    <row r="128" spans="1:5">
      <c r="A128" s="5">
        <v>124</v>
      </c>
      <c r="B128" s="5" t="s">
        <v>249</v>
      </c>
      <c r="C128" s="5" t="s">
        <v>126</v>
      </c>
      <c r="D128" s="5" t="s">
        <v>127</v>
      </c>
      <c r="E128" s="5">
        <v>6.4</v>
      </c>
    </row>
    <row r="129" spans="1:5">
      <c r="A129" s="5">
        <v>125</v>
      </c>
      <c r="B129" s="5" t="s">
        <v>250</v>
      </c>
      <c r="C129" s="5" t="s">
        <v>126</v>
      </c>
      <c r="D129" s="5" t="s">
        <v>127</v>
      </c>
      <c r="E129" s="5">
        <v>6.4</v>
      </c>
    </row>
    <row r="130" spans="1:5">
      <c r="A130" s="5">
        <v>126</v>
      </c>
      <c r="B130" s="5" t="s">
        <v>251</v>
      </c>
      <c r="C130" s="5" t="s">
        <v>126</v>
      </c>
      <c r="D130" s="5" t="s">
        <v>127</v>
      </c>
      <c r="E130" s="5">
        <v>6.4</v>
      </c>
    </row>
    <row r="131" spans="1:5">
      <c r="A131" s="5">
        <v>127</v>
      </c>
      <c r="B131" s="5" t="s">
        <v>252</v>
      </c>
      <c r="C131" s="5" t="s">
        <v>126</v>
      </c>
      <c r="D131" s="5" t="s">
        <v>127</v>
      </c>
      <c r="E131" s="5">
        <v>7.8</v>
      </c>
    </row>
    <row r="132" spans="1:5">
      <c r="A132" s="5">
        <v>128</v>
      </c>
      <c r="B132" s="5" t="s">
        <v>253</v>
      </c>
      <c r="C132" s="5" t="s">
        <v>126</v>
      </c>
      <c r="D132" s="5" t="s">
        <v>127</v>
      </c>
      <c r="E132" s="5">
        <v>3.6</v>
      </c>
    </row>
    <row r="133" spans="1:5">
      <c r="A133" s="5">
        <v>129</v>
      </c>
      <c r="B133" s="5" t="s">
        <v>254</v>
      </c>
      <c r="C133" s="5" t="s">
        <v>126</v>
      </c>
      <c r="D133" s="5" t="s">
        <v>127</v>
      </c>
      <c r="E133" s="5">
        <v>2.2</v>
      </c>
    </row>
    <row r="134" spans="1:5">
      <c r="A134" s="5">
        <v>130</v>
      </c>
      <c r="B134" s="5" t="s">
        <v>255</v>
      </c>
      <c r="C134" s="5" t="s">
        <v>126</v>
      </c>
      <c r="D134" s="5" t="s">
        <v>127</v>
      </c>
      <c r="E134" s="5">
        <v>6.4</v>
      </c>
    </row>
    <row r="135" spans="1:5">
      <c r="A135" s="5">
        <v>131</v>
      </c>
      <c r="B135" s="5" t="s">
        <v>256</v>
      </c>
      <c r="C135" s="5" t="s">
        <v>126</v>
      </c>
      <c r="D135" s="5" t="s">
        <v>127</v>
      </c>
      <c r="E135" s="5">
        <v>9.2</v>
      </c>
    </row>
    <row r="136" spans="1:5">
      <c r="A136" s="5">
        <v>132</v>
      </c>
      <c r="B136" s="5" t="s">
        <v>257</v>
      </c>
      <c r="C136" s="5" t="s">
        <v>126</v>
      </c>
      <c r="D136" s="5" t="s">
        <v>127</v>
      </c>
      <c r="E136" s="5">
        <v>5</v>
      </c>
    </row>
    <row r="137" spans="1:5">
      <c r="A137" s="5">
        <v>133</v>
      </c>
      <c r="B137" s="5" t="s">
        <v>258</v>
      </c>
      <c r="C137" s="5" t="s">
        <v>126</v>
      </c>
      <c r="D137" s="5" t="s">
        <v>127</v>
      </c>
      <c r="E137" s="5">
        <v>3.6</v>
      </c>
    </row>
    <row r="138" spans="1:5">
      <c r="A138" s="5">
        <v>134</v>
      </c>
      <c r="B138" s="5" t="s">
        <v>259</v>
      </c>
      <c r="C138" s="5" t="s">
        <v>126</v>
      </c>
      <c r="D138" s="5" t="s">
        <v>127</v>
      </c>
      <c r="E138" s="5">
        <v>9.2</v>
      </c>
    </row>
    <row r="139" spans="1:5">
      <c r="A139" s="5">
        <v>135</v>
      </c>
      <c r="B139" s="5" t="s">
        <v>260</v>
      </c>
      <c r="C139" s="5" t="s">
        <v>126</v>
      </c>
      <c r="D139" s="5" t="s">
        <v>127</v>
      </c>
      <c r="E139" s="5">
        <v>6.4</v>
      </c>
    </row>
    <row r="140" spans="1:5">
      <c r="A140" s="5">
        <v>136</v>
      </c>
      <c r="B140" s="5" t="s">
        <v>261</v>
      </c>
      <c r="C140" s="5" t="s">
        <v>126</v>
      </c>
      <c r="D140" s="5" t="s">
        <v>127</v>
      </c>
      <c r="E140" s="5">
        <v>7.8</v>
      </c>
    </row>
    <row r="141" spans="1:5">
      <c r="A141" s="5">
        <v>137</v>
      </c>
      <c r="B141" s="5" t="s">
        <v>262</v>
      </c>
      <c r="C141" s="5" t="s">
        <v>126</v>
      </c>
      <c r="D141" s="5" t="s">
        <v>127</v>
      </c>
      <c r="E141" s="5">
        <v>5</v>
      </c>
    </row>
    <row r="142" spans="1:5">
      <c r="A142" s="5">
        <v>138</v>
      </c>
      <c r="B142" s="5" t="s">
        <v>263</v>
      </c>
      <c r="C142" s="5" t="s">
        <v>126</v>
      </c>
      <c r="D142" s="5" t="s">
        <v>127</v>
      </c>
      <c r="E142" s="5">
        <v>3.6</v>
      </c>
    </row>
    <row r="143" spans="1:5">
      <c r="A143" s="5">
        <v>139</v>
      </c>
      <c r="B143" s="5" t="s">
        <v>264</v>
      </c>
      <c r="C143" s="5" t="s">
        <v>126</v>
      </c>
      <c r="D143" s="5" t="s">
        <v>127</v>
      </c>
      <c r="E143" s="5">
        <v>5</v>
      </c>
    </row>
    <row r="144" spans="1:5">
      <c r="A144" s="5">
        <v>140</v>
      </c>
      <c r="B144" s="5" t="s">
        <v>265</v>
      </c>
      <c r="C144" s="5" t="s">
        <v>126</v>
      </c>
      <c r="D144" s="5" t="s">
        <v>127</v>
      </c>
      <c r="E144" s="5">
        <v>5</v>
      </c>
    </row>
    <row r="145" spans="1:5">
      <c r="A145" s="5">
        <v>141</v>
      </c>
      <c r="B145" s="5" t="s">
        <v>266</v>
      </c>
      <c r="C145" s="5" t="s">
        <v>126</v>
      </c>
      <c r="D145" s="5" t="s">
        <v>127</v>
      </c>
      <c r="E145" s="5">
        <v>5</v>
      </c>
    </row>
    <row r="146" spans="1:5">
      <c r="A146" s="5">
        <v>142</v>
      </c>
      <c r="B146" s="5" t="s">
        <v>267</v>
      </c>
      <c r="C146" s="5" t="s">
        <v>126</v>
      </c>
      <c r="D146" s="5" t="s">
        <v>127</v>
      </c>
      <c r="E146" s="5">
        <v>7.8</v>
      </c>
    </row>
    <row r="147" spans="1:5">
      <c r="A147" s="5">
        <v>143</v>
      </c>
      <c r="B147" s="5" t="s">
        <v>268</v>
      </c>
      <c r="C147" s="5" t="s">
        <v>126</v>
      </c>
      <c r="D147" s="5" t="s">
        <v>127</v>
      </c>
      <c r="E147" s="5">
        <v>9.2</v>
      </c>
    </row>
    <row r="148" spans="1:5">
      <c r="A148" s="5">
        <v>144</v>
      </c>
      <c r="B148" s="5" t="s">
        <v>269</v>
      </c>
      <c r="C148" s="5" t="s">
        <v>126</v>
      </c>
      <c r="D148" s="5" t="s">
        <v>127</v>
      </c>
      <c r="E148" s="5">
        <v>2.2</v>
      </c>
    </row>
    <row r="149" spans="1:5">
      <c r="A149" s="5">
        <v>145</v>
      </c>
      <c r="B149" s="5" t="s">
        <v>270</v>
      </c>
      <c r="C149" s="5" t="s">
        <v>126</v>
      </c>
      <c r="D149" s="5" t="s">
        <v>127</v>
      </c>
      <c r="E149" s="5">
        <v>5</v>
      </c>
    </row>
    <row r="150" spans="1:5">
      <c r="A150" s="5">
        <v>146</v>
      </c>
      <c r="B150" s="5" t="s">
        <v>271</v>
      </c>
      <c r="C150" s="5" t="s">
        <v>126</v>
      </c>
      <c r="D150" s="5" t="s">
        <v>127</v>
      </c>
      <c r="E150" s="5">
        <v>2.2</v>
      </c>
    </row>
    <row r="151" spans="1:5">
      <c r="A151" s="5">
        <v>147</v>
      </c>
      <c r="B151" s="5" t="s">
        <v>272</v>
      </c>
      <c r="C151" s="5" t="s">
        <v>126</v>
      </c>
      <c r="D151" s="5" t="s">
        <v>127</v>
      </c>
      <c r="E151" s="5">
        <v>2.2</v>
      </c>
    </row>
    <row r="152" spans="1:5">
      <c r="A152" s="5">
        <v>148</v>
      </c>
      <c r="B152" s="5" t="s">
        <v>273</v>
      </c>
      <c r="C152" s="5" t="s">
        <v>126</v>
      </c>
      <c r="D152" s="5" t="s">
        <v>127</v>
      </c>
      <c r="E152" s="5">
        <v>3.6</v>
      </c>
    </row>
    <row r="153" spans="1:5">
      <c r="A153" s="5">
        <v>149</v>
      </c>
      <c r="B153" s="5" t="s">
        <v>274</v>
      </c>
      <c r="C153" s="5" t="s">
        <v>126</v>
      </c>
      <c r="D153" s="5" t="s">
        <v>127</v>
      </c>
      <c r="E153" s="5">
        <v>6.4</v>
      </c>
    </row>
    <row r="154" spans="1:5">
      <c r="A154" s="5">
        <v>150</v>
      </c>
      <c r="B154" s="5" t="s">
        <v>275</v>
      </c>
      <c r="C154" s="5" t="s">
        <v>126</v>
      </c>
      <c r="D154" s="5" t="s">
        <v>127</v>
      </c>
      <c r="E154" s="5">
        <v>3.6</v>
      </c>
    </row>
    <row r="155" spans="1:5">
      <c r="A155" s="5">
        <v>151</v>
      </c>
      <c r="B155" s="5" t="s">
        <v>276</v>
      </c>
      <c r="C155" s="5" t="s">
        <v>126</v>
      </c>
      <c r="D155" s="5" t="s">
        <v>127</v>
      </c>
      <c r="E155" s="5">
        <v>6.4</v>
      </c>
    </row>
    <row r="156" spans="1:5">
      <c r="A156" s="5">
        <v>152</v>
      </c>
      <c r="B156" s="5" t="s">
        <v>277</v>
      </c>
      <c r="C156" s="5" t="s">
        <v>126</v>
      </c>
      <c r="D156" s="5" t="s">
        <v>127</v>
      </c>
      <c r="E156" s="5">
        <v>6.4</v>
      </c>
    </row>
    <row r="157" spans="1:5">
      <c r="A157" s="5">
        <v>153</v>
      </c>
      <c r="B157" s="5" t="s">
        <v>278</v>
      </c>
      <c r="C157" s="5" t="s">
        <v>126</v>
      </c>
      <c r="D157" s="5" t="s">
        <v>127</v>
      </c>
      <c r="E157" s="5">
        <v>5.5</v>
      </c>
    </row>
    <row r="158" spans="1:5">
      <c r="A158" s="5">
        <v>154</v>
      </c>
      <c r="B158" s="5" t="s">
        <v>279</v>
      </c>
      <c r="C158" s="5" t="s">
        <v>126</v>
      </c>
      <c r="D158" s="5" t="s">
        <v>127</v>
      </c>
      <c r="E158" s="5">
        <v>5.5</v>
      </c>
    </row>
    <row r="159" spans="1:5">
      <c r="A159" s="5">
        <v>155</v>
      </c>
      <c r="B159" s="5" t="s">
        <v>280</v>
      </c>
      <c r="C159" s="5" t="s">
        <v>126</v>
      </c>
      <c r="D159" s="5" t="s">
        <v>127</v>
      </c>
      <c r="E159" s="5">
        <v>3.2</v>
      </c>
    </row>
    <row r="160" spans="1:5">
      <c r="A160" s="5">
        <v>156</v>
      </c>
      <c r="B160" s="5" t="s">
        <v>281</v>
      </c>
      <c r="C160" s="5" t="s">
        <v>126</v>
      </c>
      <c r="D160" s="5" t="s">
        <v>127</v>
      </c>
      <c r="E160" s="5">
        <v>15</v>
      </c>
    </row>
    <row r="161" spans="1:5">
      <c r="A161" s="5">
        <v>157</v>
      </c>
      <c r="B161" s="5" t="s">
        <v>282</v>
      </c>
      <c r="C161" s="5" t="s">
        <v>126</v>
      </c>
      <c r="D161" s="5" t="s">
        <v>127</v>
      </c>
      <c r="E161" s="5">
        <v>7.5</v>
      </c>
    </row>
    <row r="162" spans="1:5">
      <c r="A162" s="5">
        <v>158</v>
      </c>
      <c r="B162" s="5" t="s">
        <v>283</v>
      </c>
      <c r="C162" s="5" t="s">
        <v>126</v>
      </c>
      <c r="D162" s="5" t="s">
        <v>127</v>
      </c>
      <c r="E162" s="5">
        <v>7.3</v>
      </c>
    </row>
    <row r="163" spans="1:5">
      <c r="A163" s="5">
        <v>159</v>
      </c>
      <c r="B163" s="5" t="s">
        <v>284</v>
      </c>
      <c r="C163" s="5" t="s">
        <v>126</v>
      </c>
      <c r="D163" s="5" t="s">
        <v>127</v>
      </c>
      <c r="E163" s="5">
        <v>11</v>
      </c>
    </row>
    <row r="164" spans="1:5">
      <c r="A164" s="5">
        <v>160</v>
      </c>
      <c r="B164" s="5" t="s">
        <v>285</v>
      </c>
      <c r="C164" s="5" t="s">
        <v>126</v>
      </c>
      <c r="D164" s="5" t="s">
        <v>127</v>
      </c>
      <c r="E164" s="5">
        <v>4.83</v>
      </c>
    </row>
    <row r="165" spans="1:5">
      <c r="A165" s="5">
        <v>161</v>
      </c>
      <c r="B165" s="5" t="s">
        <v>286</v>
      </c>
      <c r="C165" s="5" t="s">
        <v>126</v>
      </c>
      <c r="D165" s="5" t="s">
        <v>127</v>
      </c>
      <c r="E165" s="5">
        <v>4.2</v>
      </c>
    </row>
    <row r="166" spans="1:5">
      <c r="A166" s="5">
        <v>162</v>
      </c>
      <c r="B166" s="5" t="s">
        <v>287</v>
      </c>
      <c r="C166" s="5" t="s">
        <v>126</v>
      </c>
      <c r="D166" s="5" t="s">
        <v>127</v>
      </c>
      <c r="E166" s="5">
        <v>1.4</v>
      </c>
    </row>
    <row r="167" spans="1:5">
      <c r="A167" s="5">
        <v>163</v>
      </c>
      <c r="B167" s="5" t="s">
        <v>288</v>
      </c>
      <c r="C167" s="5" t="s">
        <v>126</v>
      </c>
      <c r="D167" s="5" t="s">
        <v>127</v>
      </c>
      <c r="E167" s="5">
        <v>3.39</v>
      </c>
    </row>
    <row r="168" spans="1:5">
      <c r="A168" s="5">
        <v>164</v>
      </c>
      <c r="B168" s="5" t="s">
        <v>289</v>
      </c>
      <c r="C168" s="5" t="s">
        <v>126</v>
      </c>
      <c r="D168" s="5" t="s">
        <v>127</v>
      </c>
      <c r="E168" s="5">
        <v>4.93</v>
      </c>
    </row>
    <row r="169" spans="1:5">
      <c r="A169" s="5">
        <v>165</v>
      </c>
      <c r="B169" s="5" t="s">
        <v>290</v>
      </c>
      <c r="C169" s="5" t="s">
        <v>126</v>
      </c>
      <c r="D169" s="5" t="s">
        <v>127</v>
      </c>
      <c r="E169" s="5">
        <v>6.27</v>
      </c>
    </row>
    <row r="170" spans="1:5">
      <c r="A170" s="5">
        <v>166</v>
      </c>
      <c r="B170" s="5" t="s">
        <v>291</v>
      </c>
      <c r="C170" s="5" t="s">
        <v>126</v>
      </c>
      <c r="D170" s="5" t="s">
        <v>127</v>
      </c>
      <c r="E170" s="5">
        <v>4.78</v>
      </c>
    </row>
    <row r="171" spans="1:5">
      <c r="A171" s="5">
        <v>167</v>
      </c>
      <c r="B171" s="5" t="s">
        <v>292</v>
      </c>
      <c r="C171" s="5" t="s">
        <v>126</v>
      </c>
      <c r="D171" s="5" t="s">
        <v>127</v>
      </c>
      <c r="E171" s="5">
        <v>4.2</v>
      </c>
    </row>
    <row r="172" spans="1:5">
      <c r="A172" s="5">
        <v>168</v>
      </c>
      <c r="B172" s="5" t="s">
        <v>293</v>
      </c>
      <c r="C172" s="5" t="s">
        <v>126</v>
      </c>
      <c r="D172" s="5" t="s">
        <v>127</v>
      </c>
      <c r="E172" s="5">
        <v>2.8</v>
      </c>
    </row>
    <row r="173" spans="1:5">
      <c r="A173" s="5">
        <v>169</v>
      </c>
      <c r="B173" s="5" t="s">
        <v>294</v>
      </c>
      <c r="C173" s="5" t="s">
        <v>126</v>
      </c>
      <c r="D173" s="5" t="s">
        <v>127</v>
      </c>
      <c r="E173" s="5">
        <v>5.61</v>
      </c>
    </row>
    <row r="174" spans="1:5">
      <c r="A174" s="5">
        <v>170</v>
      </c>
      <c r="B174" s="5" t="s">
        <v>295</v>
      </c>
      <c r="C174" s="5" t="s">
        <v>126</v>
      </c>
      <c r="D174" s="5" t="s">
        <v>127</v>
      </c>
      <c r="E174" s="5">
        <v>1.39</v>
      </c>
    </row>
    <row r="175" spans="1:5">
      <c r="A175" s="5">
        <v>171</v>
      </c>
      <c r="B175" s="5" t="s">
        <v>296</v>
      </c>
      <c r="C175" s="5" t="s">
        <v>126</v>
      </c>
      <c r="D175" s="5" t="s">
        <v>127</v>
      </c>
      <c r="E175" s="5">
        <v>2.8</v>
      </c>
    </row>
    <row r="176" spans="1:5">
      <c r="A176" s="5">
        <v>172</v>
      </c>
      <c r="B176" s="5" t="s">
        <v>297</v>
      </c>
      <c r="C176" s="5" t="s">
        <v>126</v>
      </c>
      <c r="D176" s="5" t="s">
        <v>127</v>
      </c>
      <c r="E176" s="5">
        <v>1.39</v>
      </c>
    </row>
    <row r="177" spans="1:5">
      <c r="A177" s="5">
        <v>173</v>
      </c>
      <c r="B177" s="5" t="s">
        <v>298</v>
      </c>
      <c r="C177" s="5" t="s">
        <v>126</v>
      </c>
      <c r="D177" s="5" t="s">
        <v>127</v>
      </c>
      <c r="E177" s="5">
        <v>5.47</v>
      </c>
    </row>
    <row r="178" spans="1:5">
      <c r="A178" s="5">
        <v>174</v>
      </c>
      <c r="B178" s="5" t="s">
        <v>299</v>
      </c>
      <c r="C178" s="5" t="s">
        <v>126</v>
      </c>
      <c r="D178" s="5" t="s">
        <v>127</v>
      </c>
      <c r="E178" s="5">
        <v>2.95</v>
      </c>
    </row>
    <row r="179" spans="1:5">
      <c r="A179" s="5">
        <v>175</v>
      </c>
      <c r="B179" s="5" t="s">
        <v>300</v>
      </c>
      <c r="C179" s="5" t="s">
        <v>126</v>
      </c>
      <c r="D179" s="5" t="s">
        <v>127</v>
      </c>
      <c r="E179" s="5">
        <v>5.52</v>
      </c>
    </row>
    <row r="180" spans="1:5">
      <c r="A180" s="5">
        <v>176</v>
      </c>
      <c r="B180" s="5" t="s">
        <v>301</v>
      </c>
      <c r="C180" s="5" t="s">
        <v>126</v>
      </c>
      <c r="D180" s="5" t="s">
        <v>127</v>
      </c>
      <c r="E180" s="5">
        <v>5.56</v>
      </c>
    </row>
    <row r="181" spans="1:5">
      <c r="A181" s="5">
        <v>177</v>
      </c>
      <c r="B181" s="5" t="s">
        <v>302</v>
      </c>
      <c r="C181" s="5" t="s">
        <v>126</v>
      </c>
      <c r="D181" s="5" t="s">
        <v>127</v>
      </c>
      <c r="E181" s="5">
        <v>2.85</v>
      </c>
    </row>
    <row r="182" spans="1:5">
      <c r="A182" s="5">
        <v>178</v>
      </c>
      <c r="B182" s="5" t="s">
        <v>303</v>
      </c>
      <c r="C182" s="5" t="s">
        <v>126</v>
      </c>
      <c r="D182" s="5" t="s">
        <v>127</v>
      </c>
      <c r="E182" s="5">
        <v>9</v>
      </c>
    </row>
    <row r="183" spans="1:5">
      <c r="A183" s="5">
        <v>179</v>
      </c>
      <c r="B183" s="5" t="s">
        <v>304</v>
      </c>
      <c r="C183" s="5" t="s">
        <v>126</v>
      </c>
      <c r="D183" s="5" t="s">
        <v>127</v>
      </c>
      <c r="E183" s="5">
        <v>14.47</v>
      </c>
    </row>
    <row r="184" spans="1:5">
      <c r="A184" s="5">
        <v>180</v>
      </c>
      <c r="B184" s="5" t="s">
        <v>305</v>
      </c>
      <c r="C184" s="5" t="s">
        <v>126</v>
      </c>
      <c r="D184" s="5" t="s">
        <v>127</v>
      </c>
      <c r="E184" s="5">
        <v>2.88</v>
      </c>
    </row>
    <row r="185" spans="1:5">
      <c r="A185" s="5">
        <v>181</v>
      </c>
      <c r="B185" s="5" t="s">
        <v>306</v>
      </c>
      <c r="C185" s="5" t="s">
        <v>126</v>
      </c>
      <c r="D185" s="5" t="s">
        <v>127</v>
      </c>
      <c r="E185" s="5">
        <v>5.72</v>
      </c>
    </row>
    <row r="186" spans="1:5">
      <c r="A186" s="5">
        <v>182</v>
      </c>
      <c r="B186" s="5" t="s">
        <v>307</v>
      </c>
      <c r="C186" s="5" t="s">
        <v>126</v>
      </c>
      <c r="D186" s="5" t="s">
        <v>127</v>
      </c>
      <c r="E186" s="5">
        <v>4.31</v>
      </c>
    </row>
    <row r="187" spans="1:5">
      <c r="A187" s="5">
        <v>183</v>
      </c>
      <c r="B187" s="5" t="s">
        <v>308</v>
      </c>
      <c r="C187" s="5" t="s">
        <v>126</v>
      </c>
      <c r="D187" s="5" t="s">
        <v>127</v>
      </c>
      <c r="E187" s="5">
        <v>5.12</v>
      </c>
    </row>
    <row r="188" spans="1:5">
      <c r="A188" s="5">
        <v>184</v>
      </c>
      <c r="B188" s="5" t="s">
        <v>309</v>
      </c>
      <c r="C188" s="5" t="s">
        <v>126</v>
      </c>
      <c r="D188" s="5" t="s">
        <v>127</v>
      </c>
      <c r="E188" s="5">
        <v>5.26</v>
      </c>
    </row>
    <row r="189" spans="1:5">
      <c r="A189" s="5">
        <v>185</v>
      </c>
      <c r="B189" s="5" t="s">
        <v>310</v>
      </c>
      <c r="C189" s="5" t="s">
        <v>126</v>
      </c>
      <c r="D189" s="5" t="s">
        <v>127</v>
      </c>
      <c r="E189" s="5">
        <v>10.35</v>
      </c>
    </row>
    <row r="190" spans="1:5">
      <c r="A190" s="5">
        <v>186</v>
      </c>
      <c r="B190" s="5" t="s">
        <v>311</v>
      </c>
      <c r="C190" s="5" t="s">
        <v>126</v>
      </c>
      <c r="D190" s="5" t="s">
        <v>127</v>
      </c>
      <c r="E190" s="5">
        <v>1.79</v>
      </c>
    </row>
    <row r="191" spans="1:5">
      <c r="A191" s="5">
        <v>187</v>
      </c>
      <c r="B191" s="5" t="s">
        <v>312</v>
      </c>
      <c r="C191" s="5" t="s">
        <v>126</v>
      </c>
      <c r="D191" s="5" t="s">
        <v>127</v>
      </c>
      <c r="E191" s="5">
        <v>17.35</v>
      </c>
    </row>
    <row r="192" spans="1:5">
      <c r="A192" s="5">
        <v>188</v>
      </c>
      <c r="B192" s="5" t="s">
        <v>313</v>
      </c>
      <c r="C192" s="5" t="s">
        <v>126</v>
      </c>
      <c r="D192" s="5" t="s">
        <v>127</v>
      </c>
      <c r="E192" s="5">
        <v>6.44</v>
      </c>
    </row>
    <row r="193" spans="1:5">
      <c r="A193" s="5">
        <v>189</v>
      </c>
      <c r="B193" s="5" t="s">
        <v>314</v>
      </c>
      <c r="C193" s="5" t="s">
        <v>126</v>
      </c>
      <c r="D193" s="5" t="s">
        <v>127</v>
      </c>
      <c r="E193" s="5">
        <v>12.71</v>
      </c>
    </row>
    <row r="194" spans="1:5">
      <c r="A194" s="5">
        <v>190</v>
      </c>
      <c r="B194" s="5" t="s">
        <v>315</v>
      </c>
      <c r="C194" s="5" t="s">
        <v>126</v>
      </c>
      <c r="D194" s="5" t="s">
        <v>127</v>
      </c>
      <c r="E194" s="5">
        <v>6.35</v>
      </c>
    </row>
    <row r="195" spans="1:5">
      <c r="A195" s="5">
        <v>191</v>
      </c>
      <c r="B195" s="5" t="s">
        <v>316</v>
      </c>
      <c r="C195" s="5" t="s">
        <v>126</v>
      </c>
      <c r="D195" s="5" t="s">
        <v>127</v>
      </c>
      <c r="E195" s="5">
        <v>6.5</v>
      </c>
    </row>
    <row r="196" spans="1:5">
      <c r="A196" s="5">
        <v>192</v>
      </c>
      <c r="B196" s="5" t="s">
        <v>317</v>
      </c>
      <c r="C196" s="5" t="s">
        <v>126</v>
      </c>
      <c r="D196" s="5" t="s">
        <v>127</v>
      </c>
      <c r="E196" s="5">
        <v>4</v>
      </c>
    </row>
    <row r="197" spans="1:5">
      <c r="A197" s="5">
        <v>193</v>
      </c>
      <c r="B197" s="5" t="s">
        <v>318</v>
      </c>
      <c r="C197" s="5" t="s">
        <v>126</v>
      </c>
      <c r="D197" s="5" t="s">
        <v>127</v>
      </c>
      <c r="E197" s="5">
        <v>5</v>
      </c>
    </row>
    <row r="198" spans="1:5">
      <c r="A198" s="5">
        <v>194</v>
      </c>
      <c r="B198" s="5" t="s">
        <v>319</v>
      </c>
      <c r="C198" s="5" t="s">
        <v>126</v>
      </c>
      <c r="D198" s="5" t="s">
        <v>127</v>
      </c>
      <c r="E198" s="5">
        <v>9</v>
      </c>
    </row>
    <row r="199" spans="1:5">
      <c r="A199" s="5">
        <v>195</v>
      </c>
      <c r="B199" s="5" t="s">
        <v>320</v>
      </c>
      <c r="C199" s="5" t="s">
        <v>126</v>
      </c>
      <c r="D199" s="5" t="s">
        <v>127</v>
      </c>
      <c r="E199" s="5">
        <v>3.2</v>
      </c>
    </row>
    <row r="200" spans="1:5">
      <c r="A200" s="5">
        <v>196</v>
      </c>
      <c r="B200" s="5" t="s">
        <v>321</v>
      </c>
      <c r="C200" s="5" t="s">
        <v>126</v>
      </c>
      <c r="D200" s="5" t="s">
        <v>127</v>
      </c>
      <c r="E200" s="5">
        <v>7.65</v>
      </c>
    </row>
    <row r="201" spans="1:5">
      <c r="A201" s="5">
        <v>197</v>
      </c>
      <c r="B201" s="5" t="s">
        <v>322</v>
      </c>
      <c r="C201" s="5" t="s">
        <v>126</v>
      </c>
      <c r="D201" s="5" t="s">
        <v>127</v>
      </c>
      <c r="E201" s="5">
        <v>4.64</v>
      </c>
    </row>
    <row r="202" spans="1:5">
      <c r="A202" s="5">
        <v>198</v>
      </c>
      <c r="B202" s="5" t="s">
        <v>323</v>
      </c>
      <c r="C202" s="5" t="s">
        <v>126</v>
      </c>
      <c r="D202" s="5" t="s">
        <v>127</v>
      </c>
      <c r="E202" s="5">
        <v>6.32</v>
      </c>
    </row>
    <row r="203" spans="1:5">
      <c r="A203" s="5">
        <v>199</v>
      </c>
      <c r="B203" s="5" t="s">
        <v>324</v>
      </c>
      <c r="C203" s="5" t="s">
        <v>126</v>
      </c>
      <c r="D203" s="5" t="s">
        <v>127</v>
      </c>
      <c r="E203" s="5">
        <v>6</v>
      </c>
    </row>
    <row r="204" spans="1:5">
      <c r="A204" s="5">
        <v>200</v>
      </c>
      <c r="B204" s="5" t="s">
        <v>325</v>
      </c>
      <c r="C204" s="5" t="s">
        <v>126</v>
      </c>
      <c r="D204" s="5" t="s">
        <v>127</v>
      </c>
      <c r="E204" s="5">
        <v>8.49</v>
      </c>
    </row>
    <row r="205" spans="1:5">
      <c r="A205" s="5">
        <v>201</v>
      </c>
      <c r="B205" s="5" t="s">
        <v>326</v>
      </c>
      <c r="C205" s="5" t="s">
        <v>126</v>
      </c>
      <c r="D205" s="5" t="s">
        <v>127</v>
      </c>
      <c r="E205" s="5">
        <v>7.8</v>
      </c>
    </row>
    <row r="206" spans="1:5">
      <c r="A206" s="5">
        <v>202</v>
      </c>
      <c r="B206" s="5" t="s">
        <v>327</v>
      </c>
      <c r="C206" s="5" t="s">
        <v>126</v>
      </c>
      <c r="D206" s="5" t="s">
        <v>127</v>
      </c>
      <c r="E206" s="5">
        <v>6</v>
      </c>
    </row>
    <row r="207" spans="1:12">
      <c r="A207" s="5">
        <v>203</v>
      </c>
      <c r="B207" s="5" t="s">
        <v>328</v>
      </c>
      <c r="C207" s="5" t="s">
        <v>126</v>
      </c>
      <c r="D207" s="5" t="s">
        <v>127</v>
      </c>
      <c r="E207" s="5">
        <v>8</v>
      </c>
      <c r="L207" t="s">
        <v>329</v>
      </c>
    </row>
    <row r="208" spans="1:5">
      <c r="A208" s="5">
        <v>204</v>
      </c>
      <c r="B208" s="5" t="s">
        <v>330</v>
      </c>
      <c r="C208" s="5" t="s">
        <v>126</v>
      </c>
      <c r="D208" s="5" t="s">
        <v>127</v>
      </c>
      <c r="E208" s="5">
        <v>9.15</v>
      </c>
    </row>
    <row r="209" spans="1:5">
      <c r="A209" s="5">
        <v>205</v>
      </c>
      <c r="B209" s="5" t="s">
        <v>331</v>
      </c>
      <c r="C209" s="5" t="s">
        <v>126</v>
      </c>
      <c r="D209" s="5" t="s">
        <v>127</v>
      </c>
      <c r="E209" s="5">
        <v>8.08</v>
      </c>
    </row>
    <row r="210" spans="1:5">
      <c r="A210" s="5">
        <v>206</v>
      </c>
      <c r="B210" s="5" t="s">
        <v>332</v>
      </c>
      <c r="C210" s="5" t="s">
        <v>126</v>
      </c>
      <c r="D210" s="5" t="s">
        <v>127</v>
      </c>
      <c r="E210" s="5">
        <v>7.3</v>
      </c>
    </row>
    <row r="211" spans="1:5">
      <c r="A211" s="5">
        <v>207</v>
      </c>
      <c r="B211" s="5" t="s">
        <v>333</v>
      </c>
      <c r="C211" s="5" t="s">
        <v>126</v>
      </c>
      <c r="D211" s="5" t="s">
        <v>127</v>
      </c>
      <c r="E211" s="5">
        <v>12.3</v>
      </c>
    </row>
    <row r="212" spans="1:5">
      <c r="A212" s="5">
        <v>208</v>
      </c>
      <c r="B212" s="5" t="s">
        <v>334</v>
      </c>
      <c r="C212" s="5" t="s">
        <v>126</v>
      </c>
      <c r="D212" s="5" t="s">
        <v>127</v>
      </c>
      <c r="E212" s="5">
        <v>6.6</v>
      </c>
    </row>
    <row r="213" spans="1:5">
      <c r="A213" s="5">
        <v>209</v>
      </c>
      <c r="B213" s="5" t="s">
        <v>335</v>
      </c>
      <c r="C213" s="5" t="s">
        <v>126</v>
      </c>
      <c r="D213" s="5" t="s">
        <v>127</v>
      </c>
      <c r="E213" s="5">
        <v>11.6</v>
      </c>
    </row>
    <row r="214" spans="1:5">
      <c r="A214" s="5">
        <v>210</v>
      </c>
      <c r="B214" s="5" t="s">
        <v>336</v>
      </c>
      <c r="C214" s="5" t="s">
        <v>126</v>
      </c>
      <c r="D214" s="5" t="s">
        <v>127</v>
      </c>
      <c r="E214" s="5">
        <v>2.14</v>
      </c>
    </row>
    <row r="215" spans="1:5">
      <c r="A215" s="5">
        <v>211</v>
      </c>
      <c r="B215" s="5" t="s">
        <v>337</v>
      </c>
      <c r="C215" s="5" t="s">
        <v>126</v>
      </c>
      <c r="D215" s="5" t="s">
        <v>127</v>
      </c>
      <c r="E215" s="5">
        <v>11.69</v>
      </c>
    </row>
    <row r="216" spans="1:5">
      <c r="A216" s="5">
        <v>212</v>
      </c>
      <c r="B216" s="5" t="s">
        <v>338</v>
      </c>
      <c r="C216" s="5" t="s">
        <v>126</v>
      </c>
      <c r="D216" s="5" t="s">
        <v>127</v>
      </c>
      <c r="E216" s="5">
        <v>7.02</v>
      </c>
    </row>
    <row r="217" spans="1:5">
      <c r="A217" s="5">
        <v>213</v>
      </c>
      <c r="B217" s="5" t="s">
        <v>339</v>
      </c>
      <c r="C217" s="5" t="s">
        <v>126</v>
      </c>
      <c r="D217" s="5" t="s">
        <v>127</v>
      </c>
      <c r="E217" s="5">
        <v>9.63</v>
      </c>
    </row>
    <row r="218" spans="1:5">
      <c r="A218" s="5">
        <v>214</v>
      </c>
      <c r="B218" s="5" t="s">
        <v>340</v>
      </c>
      <c r="C218" s="5" t="s">
        <v>126</v>
      </c>
      <c r="D218" s="5" t="s">
        <v>127</v>
      </c>
      <c r="E218" s="5">
        <v>7.93</v>
      </c>
    </row>
    <row r="219" spans="1:5">
      <c r="A219" s="5">
        <v>215</v>
      </c>
      <c r="B219" s="5" t="s">
        <v>341</v>
      </c>
      <c r="C219" s="5" t="s">
        <v>126</v>
      </c>
      <c r="D219" s="5" t="s">
        <v>127</v>
      </c>
      <c r="E219" s="5">
        <v>8.45</v>
      </c>
    </row>
    <row r="220" spans="1:5">
      <c r="A220" s="5">
        <v>216</v>
      </c>
      <c r="B220" s="5" t="s">
        <v>342</v>
      </c>
      <c r="C220" s="5" t="s">
        <v>126</v>
      </c>
      <c r="D220" s="5" t="s">
        <v>127</v>
      </c>
      <c r="E220" s="5">
        <v>5.89</v>
      </c>
    </row>
    <row r="221" spans="1:5">
      <c r="A221" s="5">
        <v>217</v>
      </c>
      <c r="B221" s="5" t="s">
        <v>343</v>
      </c>
      <c r="C221" s="5" t="s">
        <v>126</v>
      </c>
      <c r="D221" s="5" t="s">
        <v>127</v>
      </c>
      <c r="E221" s="5">
        <v>7.89</v>
      </c>
    </row>
    <row r="222" spans="1:5">
      <c r="A222" s="5">
        <v>218</v>
      </c>
      <c r="B222" s="5" t="s">
        <v>344</v>
      </c>
      <c r="C222" s="5" t="s">
        <v>126</v>
      </c>
      <c r="D222" s="5" t="s">
        <v>127</v>
      </c>
      <c r="E222" s="5">
        <v>5.96</v>
      </c>
    </row>
    <row r="223" spans="1:5">
      <c r="A223" s="5">
        <v>219</v>
      </c>
      <c r="B223" s="5" t="s">
        <v>345</v>
      </c>
      <c r="C223" s="5" t="s">
        <v>126</v>
      </c>
      <c r="D223" s="5" t="s">
        <v>127</v>
      </c>
      <c r="E223" s="5">
        <v>3.53</v>
      </c>
    </row>
    <row r="224" spans="1:5">
      <c r="A224" s="5">
        <v>220</v>
      </c>
      <c r="B224" s="5" t="s">
        <v>346</v>
      </c>
      <c r="C224" s="5" t="s">
        <v>126</v>
      </c>
      <c r="D224" s="5" t="s">
        <v>127</v>
      </c>
      <c r="E224" s="5">
        <v>3.95</v>
      </c>
    </row>
    <row r="225" spans="1:5">
      <c r="A225" s="5">
        <v>221</v>
      </c>
      <c r="B225" s="5" t="s">
        <v>347</v>
      </c>
      <c r="C225" s="5" t="s">
        <v>126</v>
      </c>
      <c r="D225" s="5" t="s">
        <v>127</v>
      </c>
      <c r="E225" s="5">
        <v>7.78</v>
      </c>
    </row>
    <row r="226" spans="1:5">
      <c r="A226" s="5">
        <v>222</v>
      </c>
      <c r="B226" s="5" t="s">
        <v>348</v>
      </c>
      <c r="C226" s="5" t="s">
        <v>126</v>
      </c>
      <c r="D226" s="5" t="s">
        <v>127</v>
      </c>
      <c r="E226" s="5">
        <v>5.69</v>
      </c>
    </row>
    <row r="227" spans="1:5">
      <c r="A227" s="5">
        <v>223</v>
      </c>
      <c r="B227" s="5" t="s">
        <v>349</v>
      </c>
      <c r="C227" s="5" t="s">
        <v>126</v>
      </c>
      <c r="D227" s="5" t="s">
        <v>127</v>
      </c>
      <c r="E227" s="5">
        <v>7.84</v>
      </c>
    </row>
    <row r="228" spans="1:5">
      <c r="A228" s="5">
        <v>224</v>
      </c>
      <c r="B228" s="5" t="s">
        <v>350</v>
      </c>
      <c r="C228" s="5" t="s">
        <v>126</v>
      </c>
      <c r="D228" s="5" t="s">
        <v>127</v>
      </c>
      <c r="E228" s="5">
        <v>1.99</v>
      </c>
    </row>
    <row r="229" spans="1:5">
      <c r="A229" s="5">
        <v>225</v>
      </c>
      <c r="B229" s="5" t="s">
        <v>351</v>
      </c>
      <c r="C229" s="5" t="s">
        <v>126</v>
      </c>
      <c r="D229" s="5" t="s">
        <v>127</v>
      </c>
      <c r="E229" s="5">
        <v>7.72</v>
      </c>
    </row>
    <row r="230" spans="1:5">
      <c r="A230" s="5">
        <v>226</v>
      </c>
      <c r="B230" s="5" t="s">
        <v>352</v>
      </c>
      <c r="C230" s="5" t="s">
        <v>126</v>
      </c>
      <c r="D230" s="5" t="s">
        <v>127</v>
      </c>
      <c r="E230" s="5">
        <v>10.61</v>
      </c>
    </row>
    <row r="231" spans="1:5">
      <c r="A231" s="5">
        <v>227</v>
      </c>
      <c r="B231" s="5" t="s">
        <v>353</v>
      </c>
      <c r="C231" s="5" t="s">
        <v>126</v>
      </c>
      <c r="D231" s="5" t="s">
        <v>127</v>
      </c>
      <c r="E231" s="5">
        <v>7.73</v>
      </c>
    </row>
    <row r="232" spans="1:5">
      <c r="A232" s="5">
        <v>228</v>
      </c>
      <c r="B232" s="5" t="s">
        <v>354</v>
      </c>
      <c r="C232" s="5" t="s">
        <v>126</v>
      </c>
      <c r="D232" s="5" t="s">
        <v>127</v>
      </c>
      <c r="E232" s="5">
        <v>7.75</v>
      </c>
    </row>
    <row r="233" ht="15.6" spans="1:5">
      <c r="A233" s="5">
        <v>229</v>
      </c>
      <c r="B233" s="10" t="s">
        <v>355</v>
      </c>
      <c r="C233" s="10" t="s">
        <v>126</v>
      </c>
      <c r="D233" s="10" t="s">
        <v>356</v>
      </c>
      <c r="E233" s="11">
        <v>83</v>
      </c>
    </row>
    <row r="234" ht="15.6" spans="1:5">
      <c r="A234" s="5">
        <v>230</v>
      </c>
      <c r="B234" s="12" t="s">
        <v>357</v>
      </c>
      <c r="C234" s="10" t="s">
        <v>126</v>
      </c>
      <c r="D234" s="10" t="s">
        <v>356</v>
      </c>
      <c r="E234" s="12">
        <v>19</v>
      </c>
    </row>
    <row r="235" ht="15.6" spans="1:5">
      <c r="A235" s="5">
        <v>231</v>
      </c>
      <c r="B235" s="12" t="s">
        <v>358</v>
      </c>
      <c r="C235" s="10" t="s">
        <v>126</v>
      </c>
      <c r="D235" s="10" t="s">
        <v>356</v>
      </c>
      <c r="E235" s="12">
        <v>175</v>
      </c>
    </row>
    <row r="236" ht="15.6" spans="1:5">
      <c r="A236" s="5">
        <v>232</v>
      </c>
      <c r="B236" s="12" t="s">
        <v>359</v>
      </c>
      <c r="C236" s="10" t="s">
        <v>126</v>
      </c>
      <c r="D236" s="10" t="s">
        <v>356</v>
      </c>
      <c r="E236" s="12">
        <v>310</v>
      </c>
    </row>
    <row r="237" ht="15.6" spans="1:5">
      <c r="A237" s="5">
        <v>233</v>
      </c>
      <c r="B237" s="12" t="s">
        <v>360</v>
      </c>
      <c r="C237" s="10" t="s">
        <v>126</v>
      </c>
      <c r="D237" s="10" t="s">
        <v>356</v>
      </c>
      <c r="E237" s="12">
        <v>30</v>
      </c>
    </row>
    <row r="238" ht="15.6" spans="1:5">
      <c r="A238" s="5">
        <v>234</v>
      </c>
      <c r="B238" s="12" t="s">
        <v>361</v>
      </c>
      <c r="C238" s="10" t="s">
        <v>126</v>
      </c>
      <c r="D238" s="10" t="s">
        <v>356</v>
      </c>
      <c r="E238" s="12">
        <v>30</v>
      </c>
    </row>
    <row r="239" ht="15.6" spans="1:5">
      <c r="A239" s="5">
        <v>235</v>
      </c>
      <c r="B239" s="12" t="s">
        <v>362</v>
      </c>
      <c r="C239" s="10" t="s">
        <v>126</v>
      </c>
      <c r="D239" s="10" t="s">
        <v>356</v>
      </c>
      <c r="E239" s="12">
        <v>8.3</v>
      </c>
    </row>
    <row r="240" ht="15.6" spans="1:5">
      <c r="A240" s="5">
        <v>236</v>
      </c>
      <c r="B240" s="12" t="s">
        <v>363</v>
      </c>
      <c r="C240" s="10" t="s">
        <v>126</v>
      </c>
      <c r="D240" s="10" t="s">
        <v>356</v>
      </c>
      <c r="E240" s="12">
        <v>25</v>
      </c>
    </row>
    <row r="241" ht="15.6" spans="1:5">
      <c r="A241" s="5">
        <v>237</v>
      </c>
      <c r="B241" s="12" t="s">
        <v>364</v>
      </c>
      <c r="C241" s="10" t="s">
        <v>126</v>
      </c>
      <c r="D241" s="10" t="s">
        <v>356</v>
      </c>
      <c r="E241" s="12">
        <v>11.8</v>
      </c>
    </row>
    <row r="242" ht="15.6" spans="1:5">
      <c r="A242" s="5">
        <v>238</v>
      </c>
      <c r="B242" s="12" t="s">
        <v>365</v>
      </c>
      <c r="C242" s="10" t="s">
        <v>126</v>
      </c>
      <c r="D242" s="10" t="s">
        <v>356</v>
      </c>
      <c r="E242" s="12">
        <v>15</v>
      </c>
    </row>
    <row r="243" ht="15.6" spans="1:5">
      <c r="A243" s="5">
        <v>239</v>
      </c>
      <c r="B243" s="12" t="s">
        <v>366</v>
      </c>
      <c r="C243" s="10" t="s">
        <v>126</v>
      </c>
      <c r="D243" s="10" t="s">
        <v>356</v>
      </c>
      <c r="E243" s="12">
        <v>15</v>
      </c>
    </row>
    <row r="244" ht="15.6" spans="1:5">
      <c r="A244" s="5">
        <v>240</v>
      </c>
      <c r="B244" s="12" t="s">
        <v>367</v>
      </c>
      <c r="C244" s="10" t="s">
        <v>126</v>
      </c>
      <c r="D244" s="10" t="s">
        <v>356</v>
      </c>
      <c r="E244" s="12">
        <v>7.7</v>
      </c>
    </row>
    <row r="245" ht="15.6" spans="1:5">
      <c r="A245" s="5">
        <v>241</v>
      </c>
      <c r="B245" s="12" t="s">
        <v>368</v>
      </c>
      <c r="C245" s="10" t="s">
        <v>126</v>
      </c>
      <c r="D245" s="10" t="s">
        <v>356</v>
      </c>
      <c r="E245" s="12">
        <v>8</v>
      </c>
    </row>
    <row r="246" ht="15.6" spans="1:5">
      <c r="A246" s="5">
        <v>242</v>
      </c>
      <c r="B246" s="12" t="s">
        <v>369</v>
      </c>
      <c r="C246" s="10" t="s">
        <v>126</v>
      </c>
      <c r="D246" s="10" t="s">
        <v>356</v>
      </c>
      <c r="E246" s="12">
        <v>9</v>
      </c>
    </row>
    <row r="247" ht="15.6" spans="1:5">
      <c r="A247" s="5">
        <v>243</v>
      </c>
      <c r="B247" s="12" t="s">
        <v>370</v>
      </c>
      <c r="C247" s="10" t="s">
        <v>126</v>
      </c>
      <c r="D247" s="10" t="s">
        <v>356</v>
      </c>
      <c r="E247" s="12">
        <v>6.5</v>
      </c>
    </row>
    <row r="248" ht="15.6" spans="1:5">
      <c r="A248" s="5">
        <v>244</v>
      </c>
      <c r="B248" s="12" t="s">
        <v>371</v>
      </c>
      <c r="C248" s="10" t="s">
        <v>126</v>
      </c>
      <c r="D248" s="10" t="s">
        <v>356</v>
      </c>
      <c r="E248" s="12">
        <v>12</v>
      </c>
    </row>
    <row r="249" ht="15.6" spans="1:5">
      <c r="A249" s="5">
        <v>245</v>
      </c>
      <c r="B249" s="12" t="s">
        <v>372</v>
      </c>
      <c r="C249" s="10" t="s">
        <v>126</v>
      </c>
      <c r="D249" s="10" t="s">
        <v>356</v>
      </c>
      <c r="E249" s="12">
        <v>11</v>
      </c>
    </row>
    <row r="250" ht="15.6" spans="1:5">
      <c r="A250" s="5">
        <v>246</v>
      </c>
      <c r="B250" s="12" t="s">
        <v>373</v>
      </c>
      <c r="C250" s="10" t="s">
        <v>126</v>
      </c>
      <c r="D250" s="10" t="s">
        <v>356</v>
      </c>
      <c r="E250" s="12">
        <v>10</v>
      </c>
    </row>
    <row r="251" ht="15.6" spans="1:5">
      <c r="A251" s="5">
        <v>247</v>
      </c>
      <c r="B251" s="12" t="s">
        <v>374</v>
      </c>
      <c r="C251" s="10" t="s">
        <v>126</v>
      </c>
      <c r="D251" s="10" t="s">
        <v>356</v>
      </c>
      <c r="E251" s="12">
        <v>13.9</v>
      </c>
    </row>
    <row r="252" ht="15.6" spans="1:5">
      <c r="A252" s="5">
        <v>248</v>
      </c>
      <c r="B252" s="12" t="s">
        <v>375</v>
      </c>
      <c r="C252" s="10" t="s">
        <v>126</v>
      </c>
      <c r="D252" s="10" t="s">
        <v>356</v>
      </c>
      <c r="E252" s="12">
        <v>12.4</v>
      </c>
    </row>
    <row r="253" ht="15.6" spans="1:5">
      <c r="A253" s="5">
        <v>249</v>
      </c>
      <c r="B253" s="12" t="s">
        <v>376</v>
      </c>
      <c r="C253" s="10" t="s">
        <v>126</v>
      </c>
      <c r="D253" s="10" t="s">
        <v>356</v>
      </c>
      <c r="E253" s="12">
        <v>14</v>
      </c>
    </row>
    <row r="254" ht="15.6" spans="1:5">
      <c r="A254" s="5">
        <v>250</v>
      </c>
      <c r="B254" s="12" t="s">
        <v>377</v>
      </c>
      <c r="C254" s="10" t="s">
        <v>126</v>
      </c>
      <c r="D254" s="10" t="s">
        <v>356</v>
      </c>
      <c r="E254" s="12">
        <v>16</v>
      </c>
    </row>
    <row r="255" ht="15.6" spans="1:5">
      <c r="A255" s="5">
        <v>251</v>
      </c>
      <c r="B255" s="12" t="s">
        <v>378</v>
      </c>
      <c r="C255" s="10" t="s">
        <v>126</v>
      </c>
      <c r="D255" s="10" t="s">
        <v>356</v>
      </c>
      <c r="E255" s="12">
        <v>12</v>
      </c>
    </row>
    <row r="256" ht="15.6" spans="1:5">
      <c r="A256" s="5">
        <v>252</v>
      </c>
      <c r="B256" s="12" t="s">
        <v>379</v>
      </c>
      <c r="C256" s="10" t="s">
        <v>126</v>
      </c>
      <c r="D256" s="10" t="s">
        <v>356</v>
      </c>
      <c r="E256" s="12">
        <v>8</v>
      </c>
    </row>
    <row r="257" ht="15.6" spans="1:5">
      <c r="A257" s="5">
        <v>253</v>
      </c>
      <c r="B257" s="12" t="s">
        <v>380</v>
      </c>
      <c r="C257" s="10" t="s">
        <v>126</v>
      </c>
      <c r="D257" s="10" t="s">
        <v>356</v>
      </c>
      <c r="E257" s="12">
        <v>10.2</v>
      </c>
    </row>
    <row r="258" ht="15.6" spans="1:5">
      <c r="A258" s="5">
        <v>254</v>
      </c>
      <c r="B258" s="12" t="s">
        <v>381</v>
      </c>
      <c r="C258" s="10" t="s">
        <v>126</v>
      </c>
      <c r="D258" s="10" t="s">
        <v>356</v>
      </c>
      <c r="E258" s="12">
        <v>12.5</v>
      </c>
    </row>
    <row r="259" ht="15.6" spans="1:5">
      <c r="A259" s="5">
        <v>255</v>
      </c>
      <c r="B259" s="12" t="s">
        <v>382</v>
      </c>
      <c r="C259" s="10" t="s">
        <v>126</v>
      </c>
      <c r="D259" s="10" t="s">
        <v>356</v>
      </c>
      <c r="E259" s="12">
        <v>15.5</v>
      </c>
    </row>
    <row r="260" ht="15.6" spans="1:5">
      <c r="A260" s="5">
        <v>256</v>
      </c>
      <c r="B260" s="12" t="s">
        <v>383</v>
      </c>
      <c r="C260" s="10" t="s">
        <v>126</v>
      </c>
      <c r="D260" s="10" t="s">
        <v>356</v>
      </c>
      <c r="E260" s="12">
        <v>18</v>
      </c>
    </row>
    <row r="261" ht="15.6" spans="1:5">
      <c r="A261" s="5">
        <v>257</v>
      </c>
      <c r="B261" s="12" t="s">
        <v>384</v>
      </c>
      <c r="C261" s="10" t="s">
        <v>126</v>
      </c>
      <c r="D261" s="10" t="s">
        <v>356</v>
      </c>
      <c r="E261" s="12">
        <v>13</v>
      </c>
    </row>
    <row r="262" ht="15.6" spans="1:5">
      <c r="A262" s="5">
        <v>258</v>
      </c>
      <c r="B262" s="12" t="s">
        <v>385</v>
      </c>
      <c r="C262" s="10" t="s">
        <v>126</v>
      </c>
      <c r="D262" s="10" t="s">
        <v>356</v>
      </c>
      <c r="E262" s="12">
        <v>14</v>
      </c>
    </row>
    <row r="263" ht="15.6" spans="1:5">
      <c r="A263" s="5">
        <v>259</v>
      </c>
      <c r="B263" s="12" t="s">
        <v>386</v>
      </c>
      <c r="C263" s="10" t="s">
        <v>126</v>
      </c>
      <c r="D263" s="10" t="s">
        <v>356</v>
      </c>
      <c r="E263" s="12">
        <v>12</v>
      </c>
    </row>
    <row r="264" ht="15.6" spans="1:5">
      <c r="A264" s="5">
        <v>260</v>
      </c>
      <c r="B264" s="12" t="s">
        <v>387</v>
      </c>
      <c r="C264" s="10" t="s">
        <v>126</v>
      </c>
      <c r="D264" s="10" t="s">
        <v>356</v>
      </c>
      <c r="E264" s="12">
        <v>15</v>
      </c>
    </row>
    <row r="265" ht="15.6" spans="1:5">
      <c r="A265" s="5">
        <v>261</v>
      </c>
      <c r="B265" s="12" t="s">
        <v>388</v>
      </c>
      <c r="C265" s="10" t="s">
        <v>126</v>
      </c>
      <c r="D265" s="10" t="s">
        <v>356</v>
      </c>
      <c r="E265" s="12">
        <v>8</v>
      </c>
    </row>
    <row r="266" ht="15.6" spans="1:5">
      <c r="A266" s="5">
        <v>262</v>
      </c>
      <c r="B266" s="12" t="s">
        <v>389</v>
      </c>
      <c r="C266" s="10" t="s">
        <v>126</v>
      </c>
      <c r="D266" s="10" t="s">
        <v>356</v>
      </c>
      <c r="E266" s="12">
        <v>7</v>
      </c>
    </row>
    <row r="267" ht="15.6" spans="1:5">
      <c r="A267" s="5">
        <v>263</v>
      </c>
      <c r="B267" s="12" t="s">
        <v>390</v>
      </c>
      <c r="C267" s="10" t="s">
        <v>126</v>
      </c>
      <c r="D267" s="10" t="s">
        <v>356</v>
      </c>
      <c r="E267" s="12">
        <v>7.5</v>
      </c>
    </row>
    <row r="268" ht="15.6" spans="1:5">
      <c r="A268" s="5">
        <v>264</v>
      </c>
      <c r="B268" s="12" t="s">
        <v>391</v>
      </c>
      <c r="C268" s="10" t="s">
        <v>126</v>
      </c>
      <c r="D268" s="10" t="s">
        <v>356</v>
      </c>
      <c r="E268" s="12">
        <v>8.5</v>
      </c>
    </row>
    <row r="269" ht="15.6" spans="1:5">
      <c r="A269" s="5">
        <v>265</v>
      </c>
      <c r="B269" s="12" t="s">
        <v>392</v>
      </c>
      <c r="C269" s="10" t="s">
        <v>126</v>
      </c>
      <c r="D269" s="10" t="s">
        <v>356</v>
      </c>
      <c r="E269" s="12">
        <v>9</v>
      </c>
    </row>
    <row r="270" ht="15.6" spans="1:5">
      <c r="A270" s="5">
        <v>266</v>
      </c>
      <c r="B270" s="12" t="s">
        <v>393</v>
      </c>
      <c r="C270" s="10" t="s">
        <v>126</v>
      </c>
      <c r="D270" s="10" t="s">
        <v>356</v>
      </c>
      <c r="E270" s="12">
        <v>6</v>
      </c>
    </row>
    <row r="271" ht="15.6" spans="1:5">
      <c r="A271" s="5">
        <v>267</v>
      </c>
      <c r="B271" s="12" t="s">
        <v>394</v>
      </c>
      <c r="C271" s="10" t="s">
        <v>126</v>
      </c>
      <c r="D271" s="10" t="s">
        <v>356</v>
      </c>
      <c r="E271" s="12">
        <v>8</v>
      </c>
    </row>
    <row r="272" ht="15.6" spans="1:5">
      <c r="A272" s="5">
        <v>268</v>
      </c>
      <c r="B272" s="12" t="s">
        <v>395</v>
      </c>
      <c r="C272" s="10" t="s">
        <v>126</v>
      </c>
      <c r="D272" s="10" t="s">
        <v>356</v>
      </c>
      <c r="E272" s="12">
        <v>9</v>
      </c>
    </row>
    <row r="273" ht="15.6" spans="1:5">
      <c r="A273" s="5">
        <v>269</v>
      </c>
      <c r="B273" s="12" t="s">
        <v>396</v>
      </c>
      <c r="C273" s="10" t="s">
        <v>126</v>
      </c>
      <c r="D273" s="10" t="s">
        <v>356</v>
      </c>
      <c r="E273" s="12">
        <v>13</v>
      </c>
    </row>
    <row r="274" ht="15.6" spans="1:5">
      <c r="A274" s="5">
        <v>270</v>
      </c>
      <c r="B274" s="12" t="s">
        <v>397</v>
      </c>
      <c r="C274" s="10" t="s">
        <v>126</v>
      </c>
      <c r="D274" s="10" t="s">
        <v>356</v>
      </c>
      <c r="E274" s="12">
        <v>10.5</v>
      </c>
    </row>
    <row r="275" ht="15.6" spans="1:5">
      <c r="A275" s="5">
        <v>271</v>
      </c>
      <c r="B275" s="12" t="s">
        <v>398</v>
      </c>
      <c r="C275" s="10" t="s">
        <v>126</v>
      </c>
      <c r="D275" s="10" t="s">
        <v>356</v>
      </c>
      <c r="E275" s="12">
        <v>8.8</v>
      </c>
    </row>
    <row r="276" ht="15.6" spans="1:5">
      <c r="A276" s="5">
        <v>272</v>
      </c>
      <c r="B276" s="12" t="s">
        <v>399</v>
      </c>
      <c r="C276" s="10" t="s">
        <v>126</v>
      </c>
      <c r="D276" s="10" t="s">
        <v>356</v>
      </c>
      <c r="E276" s="12">
        <v>130</v>
      </c>
    </row>
    <row r="277" ht="15.6" spans="1:5">
      <c r="A277" s="5">
        <v>273</v>
      </c>
      <c r="B277" s="12" t="s">
        <v>400</v>
      </c>
      <c r="C277" s="10" t="s">
        <v>126</v>
      </c>
      <c r="D277" s="10" t="s">
        <v>356</v>
      </c>
      <c r="E277" s="12">
        <v>143</v>
      </c>
    </row>
    <row r="278" ht="15.6" spans="1:5">
      <c r="A278" s="5">
        <v>274</v>
      </c>
      <c r="B278" s="12" t="s">
        <v>401</v>
      </c>
      <c r="C278" s="10" t="s">
        <v>126</v>
      </c>
      <c r="D278" s="10" t="s">
        <v>356</v>
      </c>
      <c r="E278" s="12">
        <v>135.2</v>
      </c>
    </row>
    <row r="279" ht="15.6" spans="1:5">
      <c r="A279" s="5">
        <v>275</v>
      </c>
      <c r="B279" s="12" t="s">
        <v>402</v>
      </c>
      <c r="C279" s="10" t="s">
        <v>126</v>
      </c>
      <c r="D279" s="10" t="s">
        <v>356</v>
      </c>
      <c r="E279" s="12">
        <v>85</v>
      </c>
    </row>
    <row r="280" ht="15.6" spans="1:5">
      <c r="A280" s="5">
        <v>276</v>
      </c>
      <c r="B280" s="12" t="s">
        <v>403</v>
      </c>
      <c r="C280" s="10" t="s">
        <v>126</v>
      </c>
      <c r="D280" s="10" t="s">
        <v>356</v>
      </c>
      <c r="E280" s="12">
        <v>6</v>
      </c>
    </row>
    <row r="281" ht="15.6" spans="1:5">
      <c r="A281" s="5">
        <v>277</v>
      </c>
      <c r="B281" s="12" t="s">
        <v>404</v>
      </c>
      <c r="C281" s="10" t="s">
        <v>126</v>
      </c>
      <c r="D281" s="10" t="s">
        <v>356</v>
      </c>
      <c r="E281" s="12">
        <v>6</v>
      </c>
    </row>
    <row r="282" ht="15.6" spans="1:5">
      <c r="A282" s="5">
        <v>278</v>
      </c>
      <c r="B282" s="12" t="s">
        <v>405</v>
      </c>
      <c r="C282" s="10" t="s">
        <v>126</v>
      </c>
      <c r="D282" s="10" t="s">
        <v>356</v>
      </c>
      <c r="E282" s="12">
        <v>10.8</v>
      </c>
    </row>
    <row r="283" ht="15.6" spans="1:5">
      <c r="A283" s="5">
        <v>279</v>
      </c>
      <c r="B283" s="12" t="s">
        <v>406</v>
      </c>
      <c r="C283" s="10" t="s">
        <v>126</v>
      </c>
      <c r="D283" s="10" t="s">
        <v>356</v>
      </c>
      <c r="E283" s="12">
        <v>9.5</v>
      </c>
    </row>
    <row r="284" ht="15.6" spans="1:5">
      <c r="A284" s="5">
        <v>280</v>
      </c>
      <c r="B284" s="12" t="s">
        <v>407</v>
      </c>
      <c r="C284" s="10" t="s">
        <v>126</v>
      </c>
      <c r="D284" s="10" t="s">
        <v>356</v>
      </c>
      <c r="E284" s="12">
        <v>11</v>
      </c>
    </row>
    <row r="285" ht="15.6" spans="1:5">
      <c r="A285" s="5">
        <v>281</v>
      </c>
      <c r="B285" s="12" t="s">
        <v>408</v>
      </c>
      <c r="C285" s="10" t="s">
        <v>126</v>
      </c>
      <c r="D285" s="10" t="s">
        <v>356</v>
      </c>
      <c r="E285" s="12">
        <v>13</v>
      </c>
    </row>
    <row r="286" ht="15.6" spans="1:5">
      <c r="A286" s="5">
        <v>282</v>
      </c>
      <c r="B286" s="12" t="s">
        <v>409</v>
      </c>
      <c r="C286" s="10" t="s">
        <v>126</v>
      </c>
      <c r="D286" s="10" t="s">
        <v>356</v>
      </c>
      <c r="E286" s="12">
        <v>7</v>
      </c>
    </row>
    <row r="287" ht="15.6" spans="1:5">
      <c r="A287" s="5">
        <v>283</v>
      </c>
      <c r="B287" s="12" t="s">
        <v>410</v>
      </c>
      <c r="C287" s="10" t="s">
        <v>126</v>
      </c>
      <c r="D287" s="10" t="s">
        <v>356</v>
      </c>
      <c r="E287" s="12">
        <v>10</v>
      </c>
    </row>
    <row r="288" ht="15.6" spans="1:5">
      <c r="A288" s="5">
        <v>284</v>
      </c>
      <c r="B288" s="12" t="s">
        <v>411</v>
      </c>
      <c r="C288" s="10" t="s">
        <v>126</v>
      </c>
      <c r="D288" s="10" t="s">
        <v>356</v>
      </c>
      <c r="E288" s="12">
        <v>11</v>
      </c>
    </row>
    <row r="289" ht="15.6" spans="1:5">
      <c r="A289" s="5">
        <v>285</v>
      </c>
      <c r="B289" s="12" t="s">
        <v>412</v>
      </c>
      <c r="C289" s="10" t="s">
        <v>126</v>
      </c>
      <c r="D289" s="10" t="s">
        <v>356</v>
      </c>
      <c r="E289" s="12">
        <v>16</v>
      </c>
    </row>
    <row r="290" ht="15.6" spans="1:5">
      <c r="A290" s="5">
        <v>286</v>
      </c>
      <c r="B290" s="12" t="s">
        <v>413</v>
      </c>
      <c r="C290" s="10" t="s">
        <v>126</v>
      </c>
      <c r="D290" s="10" t="s">
        <v>356</v>
      </c>
      <c r="E290" s="12">
        <v>8</v>
      </c>
    </row>
    <row r="291" ht="15.6" spans="1:5">
      <c r="A291" s="5">
        <v>287</v>
      </c>
      <c r="B291" s="12" t="s">
        <v>414</v>
      </c>
      <c r="C291" s="10" t="s">
        <v>126</v>
      </c>
      <c r="D291" s="10" t="s">
        <v>356</v>
      </c>
      <c r="E291" s="12">
        <v>9</v>
      </c>
    </row>
    <row r="292" ht="15.6" spans="1:5">
      <c r="A292" s="5">
        <v>288</v>
      </c>
      <c r="B292" s="12" t="s">
        <v>415</v>
      </c>
      <c r="C292" s="10" t="s">
        <v>126</v>
      </c>
      <c r="D292" s="10" t="s">
        <v>356</v>
      </c>
      <c r="E292" s="12">
        <v>9.5</v>
      </c>
    </row>
    <row r="293" ht="15.6" spans="1:5">
      <c r="A293" s="5">
        <v>289</v>
      </c>
      <c r="B293" s="12" t="s">
        <v>416</v>
      </c>
      <c r="C293" s="10" t="s">
        <v>126</v>
      </c>
      <c r="D293" s="10" t="s">
        <v>356</v>
      </c>
      <c r="E293" s="12">
        <v>11</v>
      </c>
    </row>
    <row r="294" ht="15.6" spans="1:5">
      <c r="A294" s="5">
        <v>290</v>
      </c>
      <c r="B294" s="12" t="s">
        <v>417</v>
      </c>
      <c r="C294" s="10" t="s">
        <v>126</v>
      </c>
      <c r="D294" s="10" t="s">
        <v>356</v>
      </c>
      <c r="E294" s="12">
        <v>15</v>
      </c>
    </row>
    <row r="295" ht="15.6" spans="1:5">
      <c r="A295" s="5">
        <v>291</v>
      </c>
      <c r="B295" s="12" t="s">
        <v>418</v>
      </c>
      <c r="C295" s="10" t="s">
        <v>126</v>
      </c>
      <c r="D295" s="10" t="s">
        <v>356</v>
      </c>
      <c r="E295" s="12">
        <v>8.5</v>
      </c>
    </row>
    <row r="296" ht="15.6" spans="1:5">
      <c r="A296" s="5">
        <v>292</v>
      </c>
      <c r="B296" s="12" t="s">
        <v>419</v>
      </c>
      <c r="C296" s="10" t="s">
        <v>126</v>
      </c>
      <c r="D296" s="10" t="s">
        <v>356</v>
      </c>
      <c r="E296" s="12">
        <v>8</v>
      </c>
    </row>
    <row r="297" ht="15.6" spans="1:5">
      <c r="A297" s="5">
        <v>293</v>
      </c>
      <c r="B297" s="12" t="s">
        <v>420</v>
      </c>
      <c r="C297" s="10" t="s">
        <v>126</v>
      </c>
      <c r="D297" s="10" t="s">
        <v>356</v>
      </c>
      <c r="E297" s="12">
        <v>11</v>
      </c>
    </row>
    <row r="298" ht="15.6" spans="1:5">
      <c r="A298" s="5">
        <v>294</v>
      </c>
      <c r="B298" s="12" t="s">
        <v>421</v>
      </c>
      <c r="C298" s="10" t="s">
        <v>126</v>
      </c>
      <c r="D298" s="10" t="s">
        <v>356</v>
      </c>
      <c r="E298" s="12">
        <v>10.5</v>
      </c>
    </row>
    <row r="299" ht="15.6" spans="1:5">
      <c r="A299" s="5">
        <v>295</v>
      </c>
      <c r="B299" s="12" t="s">
        <v>422</v>
      </c>
      <c r="C299" s="10" t="s">
        <v>126</v>
      </c>
      <c r="D299" s="10" t="s">
        <v>356</v>
      </c>
      <c r="E299" s="12">
        <v>12</v>
      </c>
    </row>
    <row r="300" ht="15.6" spans="1:5">
      <c r="A300" s="5">
        <v>296</v>
      </c>
      <c r="B300" s="12" t="s">
        <v>423</v>
      </c>
      <c r="C300" s="10" t="s">
        <v>126</v>
      </c>
      <c r="D300" s="10" t="s">
        <v>356</v>
      </c>
      <c r="E300" s="12">
        <v>108.9</v>
      </c>
    </row>
    <row r="301" spans="1:5">
      <c r="A301" s="5">
        <v>297</v>
      </c>
      <c r="B301" s="5" t="s">
        <v>424</v>
      </c>
      <c r="C301" s="5" t="s">
        <v>425</v>
      </c>
      <c r="D301" s="5" t="s">
        <v>426</v>
      </c>
      <c r="E301" s="5">
        <v>3</v>
      </c>
    </row>
    <row r="302" spans="1:5">
      <c r="A302" s="5">
        <v>298</v>
      </c>
      <c r="B302" s="5" t="s">
        <v>427</v>
      </c>
      <c r="C302" s="5" t="s">
        <v>425</v>
      </c>
      <c r="D302" s="5" t="s">
        <v>426</v>
      </c>
      <c r="E302" s="5">
        <v>150</v>
      </c>
    </row>
    <row r="303" spans="1:5">
      <c r="A303" s="5">
        <v>299</v>
      </c>
      <c r="B303" s="5" t="s">
        <v>428</v>
      </c>
      <c r="C303" s="5" t="s">
        <v>425</v>
      </c>
      <c r="D303" s="5" t="s">
        <v>426</v>
      </c>
      <c r="E303" s="5">
        <v>8</v>
      </c>
    </row>
    <row r="304" spans="1:5">
      <c r="A304" s="5">
        <v>300</v>
      </c>
      <c r="B304" s="5" t="s">
        <v>429</v>
      </c>
      <c r="C304" s="5" t="s">
        <v>425</v>
      </c>
      <c r="D304" s="5" t="s">
        <v>426</v>
      </c>
      <c r="E304" s="5">
        <v>10</v>
      </c>
    </row>
    <row r="305" spans="1:5">
      <c r="A305" s="5">
        <v>301</v>
      </c>
      <c r="B305" s="5" t="s">
        <v>430</v>
      </c>
      <c r="C305" s="5" t="s">
        <v>425</v>
      </c>
      <c r="D305" s="5" t="s">
        <v>426</v>
      </c>
      <c r="E305" s="5">
        <v>250</v>
      </c>
    </row>
    <row r="306" spans="1:5">
      <c r="A306" s="5">
        <v>302</v>
      </c>
      <c r="B306" s="5" t="s">
        <v>431</v>
      </c>
      <c r="C306" s="5" t="s">
        <v>425</v>
      </c>
      <c r="D306" s="5" t="s">
        <v>426</v>
      </c>
      <c r="E306" s="5">
        <v>3</v>
      </c>
    </row>
    <row r="307" spans="1:5">
      <c r="A307" s="5">
        <v>303</v>
      </c>
      <c r="B307" s="5" t="s">
        <v>432</v>
      </c>
      <c r="C307" s="5" t="s">
        <v>425</v>
      </c>
      <c r="D307" s="5" t="s">
        <v>426</v>
      </c>
      <c r="E307" s="5">
        <v>30</v>
      </c>
    </row>
    <row r="308" spans="1:5">
      <c r="A308" s="5">
        <v>304</v>
      </c>
      <c r="B308" s="5" t="s">
        <v>433</v>
      </c>
      <c r="C308" s="5" t="s">
        <v>425</v>
      </c>
      <c r="D308" s="5" t="s">
        <v>426</v>
      </c>
      <c r="E308" s="5">
        <v>50</v>
      </c>
    </row>
    <row r="309" spans="1:5">
      <c r="A309" s="5">
        <v>305</v>
      </c>
      <c r="B309" s="5" t="s">
        <v>434</v>
      </c>
      <c r="C309" s="5" t="s">
        <v>425</v>
      </c>
      <c r="D309" s="5" t="s">
        <v>426</v>
      </c>
      <c r="E309" s="5">
        <v>100</v>
      </c>
    </row>
    <row r="310" spans="1:5">
      <c r="A310" s="5">
        <v>306</v>
      </c>
      <c r="B310" s="5" t="s">
        <v>435</v>
      </c>
      <c r="C310" s="5" t="s">
        <v>425</v>
      </c>
      <c r="D310" s="5" t="s">
        <v>426</v>
      </c>
      <c r="E310" s="5">
        <v>10</v>
      </c>
    </row>
    <row r="311" spans="1:5">
      <c r="A311" s="5">
        <v>307</v>
      </c>
      <c r="B311" s="13" t="s">
        <v>436</v>
      </c>
      <c r="C311" s="5" t="s">
        <v>425</v>
      </c>
      <c r="D311" s="5" t="s">
        <v>426</v>
      </c>
      <c r="E311" s="5">
        <v>5</v>
      </c>
    </row>
    <row r="312" spans="1:5">
      <c r="A312" s="5">
        <v>308</v>
      </c>
      <c r="B312" s="5" t="s">
        <v>437</v>
      </c>
      <c r="C312" s="5" t="s">
        <v>425</v>
      </c>
      <c r="D312" s="5" t="s">
        <v>426</v>
      </c>
      <c r="E312" s="5">
        <v>70</v>
      </c>
    </row>
    <row r="313" spans="1:5">
      <c r="A313" s="5">
        <v>309</v>
      </c>
      <c r="B313" s="5" t="s">
        <v>438</v>
      </c>
      <c r="C313" s="5" t="s">
        <v>425</v>
      </c>
      <c r="D313" s="5" t="s">
        <v>426</v>
      </c>
      <c r="E313" s="5">
        <v>10</v>
      </c>
    </row>
    <row r="314" spans="1:5">
      <c r="A314" s="5">
        <v>310</v>
      </c>
      <c r="B314" s="5" t="s">
        <v>439</v>
      </c>
      <c r="C314" s="5" t="s">
        <v>425</v>
      </c>
      <c r="D314" s="5" t="s">
        <v>426</v>
      </c>
      <c r="E314" s="5">
        <v>1</v>
      </c>
    </row>
    <row r="315" spans="1:5">
      <c r="A315" s="5">
        <v>311</v>
      </c>
      <c r="B315" s="5" t="s">
        <v>440</v>
      </c>
      <c r="C315" s="5" t="s">
        <v>425</v>
      </c>
      <c r="D315" s="5" t="s">
        <v>426</v>
      </c>
      <c r="E315" s="5">
        <v>3</v>
      </c>
    </row>
    <row r="316" spans="1:5">
      <c r="A316" s="5">
        <v>312</v>
      </c>
      <c r="B316" s="5" t="s">
        <v>441</v>
      </c>
      <c r="C316" s="5" t="s">
        <v>425</v>
      </c>
      <c r="D316" s="5" t="s">
        <v>426</v>
      </c>
      <c r="E316" s="5">
        <v>1</v>
      </c>
    </row>
    <row r="317" spans="1:5">
      <c r="A317" s="5">
        <v>313</v>
      </c>
      <c r="B317" s="5" t="s">
        <v>442</v>
      </c>
      <c r="C317" s="5" t="s">
        <v>425</v>
      </c>
      <c r="D317" s="5" t="s">
        <v>426</v>
      </c>
      <c r="E317" s="5">
        <v>1</v>
      </c>
    </row>
    <row r="318" spans="1:5">
      <c r="A318" s="5">
        <v>314</v>
      </c>
      <c r="B318" s="5" t="s">
        <v>443</v>
      </c>
      <c r="C318" s="5" t="s">
        <v>425</v>
      </c>
      <c r="D318" s="5" t="s">
        <v>426</v>
      </c>
      <c r="E318" s="5">
        <v>1</v>
      </c>
    </row>
    <row r="319" spans="1:5">
      <c r="A319" s="5">
        <v>315</v>
      </c>
      <c r="B319" s="5" t="s">
        <v>444</v>
      </c>
      <c r="C319" s="5" t="s">
        <v>425</v>
      </c>
      <c r="D319" s="5" t="s">
        <v>426</v>
      </c>
      <c r="E319" s="5">
        <v>2</v>
      </c>
    </row>
    <row r="320" spans="1:5">
      <c r="A320" s="5">
        <v>316</v>
      </c>
      <c r="B320" s="5" t="s">
        <v>445</v>
      </c>
      <c r="C320" s="5" t="s">
        <v>425</v>
      </c>
      <c r="D320" s="5" t="s">
        <v>426</v>
      </c>
      <c r="E320" s="5">
        <v>1</v>
      </c>
    </row>
    <row r="321" spans="1:5">
      <c r="A321" s="5">
        <v>317</v>
      </c>
      <c r="B321" s="5" t="s">
        <v>446</v>
      </c>
      <c r="C321" s="5" t="s">
        <v>425</v>
      </c>
      <c r="D321" s="5" t="s">
        <v>426</v>
      </c>
      <c r="E321" s="5">
        <v>20</v>
      </c>
    </row>
    <row r="322" spans="1:5">
      <c r="A322" s="5">
        <v>318</v>
      </c>
      <c r="B322" s="5" t="s">
        <v>447</v>
      </c>
      <c r="C322" s="5" t="s">
        <v>425</v>
      </c>
      <c r="D322" s="5" t="s">
        <v>426</v>
      </c>
      <c r="E322" s="5">
        <v>200</v>
      </c>
    </row>
    <row r="323" spans="1:5">
      <c r="A323" s="5">
        <v>319</v>
      </c>
      <c r="B323" s="5" t="s">
        <v>448</v>
      </c>
      <c r="C323" s="5" t="s">
        <v>425</v>
      </c>
      <c r="D323" s="5" t="s">
        <v>426</v>
      </c>
      <c r="E323" s="5">
        <v>100</v>
      </c>
    </row>
    <row r="324" spans="1:5">
      <c r="A324" s="5">
        <v>320</v>
      </c>
      <c r="B324" s="5" t="s">
        <v>449</v>
      </c>
      <c r="C324" s="5" t="s">
        <v>425</v>
      </c>
      <c r="D324" s="5" t="s">
        <v>426</v>
      </c>
      <c r="E324" s="5">
        <v>30</v>
      </c>
    </row>
    <row r="325" spans="1:5">
      <c r="A325" s="5">
        <v>321</v>
      </c>
      <c r="B325" s="5" t="s">
        <v>450</v>
      </c>
      <c r="C325" s="5" t="s">
        <v>425</v>
      </c>
      <c r="D325" s="5" t="s">
        <v>426</v>
      </c>
      <c r="E325" s="5">
        <v>170</v>
      </c>
    </row>
    <row r="326" spans="1:5">
      <c r="A326" s="5">
        <v>322</v>
      </c>
      <c r="B326" s="5" t="s">
        <v>451</v>
      </c>
      <c r="C326" s="5" t="s">
        <v>425</v>
      </c>
      <c r="D326" s="5" t="s">
        <v>426</v>
      </c>
      <c r="E326" s="5">
        <v>5</v>
      </c>
    </row>
    <row r="327" spans="1:5">
      <c r="A327" s="5">
        <v>323</v>
      </c>
      <c r="B327" s="5" t="s">
        <v>452</v>
      </c>
      <c r="C327" s="5" t="s">
        <v>425</v>
      </c>
      <c r="D327" s="5" t="s">
        <v>426</v>
      </c>
      <c r="E327" s="5">
        <v>5</v>
      </c>
    </row>
    <row r="328" spans="1:5">
      <c r="A328" s="5">
        <v>324</v>
      </c>
      <c r="B328" s="5" t="s">
        <v>453</v>
      </c>
      <c r="C328" s="5" t="s">
        <v>425</v>
      </c>
      <c r="D328" s="5" t="s">
        <v>426</v>
      </c>
      <c r="E328" s="5">
        <v>75</v>
      </c>
    </row>
    <row r="329" spans="1:5">
      <c r="A329" s="5">
        <v>325</v>
      </c>
      <c r="B329" s="5" t="s">
        <v>454</v>
      </c>
      <c r="C329" s="5" t="s">
        <v>425</v>
      </c>
      <c r="D329" s="5" t="s">
        <v>426</v>
      </c>
      <c r="E329" s="5">
        <v>200</v>
      </c>
    </row>
    <row r="330" spans="1:5">
      <c r="A330" s="5">
        <v>326</v>
      </c>
      <c r="B330" s="5" t="s">
        <v>455</v>
      </c>
      <c r="C330" s="5" t="s">
        <v>425</v>
      </c>
      <c r="D330" s="5" t="s">
        <v>426</v>
      </c>
      <c r="E330" s="5">
        <v>20</v>
      </c>
    </row>
    <row r="331" spans="1:5">
      <c r="A331" s="5">
        <v>327</v>
      </c>
      <c r="B331" s="5" t="s">
        <v>456</v>
      </c>
      <c r="C331" s="5" t="s">
        <v>425</v>
      </c>
      <c r="D331" s="5" t="s">
        <v>426</v>
      </c>
      <c r="E331" s="5">
        <v>20</v>
      </c>
    </row>
    <row r="332" spans="1:5">
      <c r="A332" s="5">
        <v>328</v>
      </c>
      <c r="B332" s="5" t="s">
        <v>457</v>
      </c>
      <c r="C332" s="5" t="s">
        <v>425</v>
      </c>
      <c r="D332" s="5" t="s">
        <v>426</v>
      </c>
      <c r="E332" s="5">
        <v>50</v>
      </c>
    </row>
    <row r="333" spans="1:5">
      <c r="A333" s="5">
        <v>329</v>
      </c>
      <c r="B333" s="5" t="s">
        <v>458</v>
      </c>
      <c r="C333" s="5" t="s">
        <v>425</v>
      </c>
      <c r="D333" s="5" t="s">
        <v>426</v>
      </c>
      <c r="E333" s="5">
        <v>50</v>
      </c>
    </row>
    <row r="334" spans="1:5">
      <c r="A334" s="5">
        <v>330</v>
      </c>
      <c r="B334" s="5" t="s">
        <v>459</v>
      </c>
      <c r="C334" s="5" t="s">
        <v>425</v>
      </c>
      <c r="D334" s="5" t="s">
        <v>426</v>
      </c>
      <c r="E334" s="5">
        <v>50</v>
      </c>
    </row>
    <row r="335" spans="1:5">
      <c r="A335" s="5">
        <v>331</v>
      </c>
      <c r="B335" s="5" t="s">
        <v>460</v>
      </c>
      <c r="C335" s="5" t="s">
        <v>425</v>
      </c>
      <c r="D335" s="5" t="s">
        <v>426</v>
      </c>
      <c r="E335" s="5">
        <v>20</v>
      </c>
    </row>
    <row r="336" spans="1:5">
      <c r="A336" s="5">
        <v>332</v>
      </c>
      <c r="B336" s="5" t="s">
        <v>461</v>
      </c>
      <c r="C336" s="5" t="s">
        <v>425</v>
      </c>
      <c r="D336" s="5" t="s">
        <v>426</v>
      </c>
      <c r="E336" s="5">
        <v>14</v>
      </c>
    </row>
    <row r="337" spans="1:5">
      <c r="A337" s="5">
        <v>333</v>
      </c>
      <c r="B337" s="5" t="s">
        <v>462</v>
      </c>
      <c r="C337" s="5" t="s">
        <v>425</v>
      </c>
      <c r="D337" s="5" t="s">
        <v>426</v>
      </c>
      <c r="E337" s="5">
        <v>8</v>
      </c>
    </row>
    <row r="338" spans="1:5">
      <c r="A338" s="5">
        <v>334</v>
      </c>
      <c r="B338" s="5" t="s">
        <v>463</v>
      </c>
      <c r="C338" s="5" t="s">
        <v>425</v>
      </c>
      <c r="D338" s="5" t="s">
        <v>426</v>
      </c>
      <c r="E338" s="5">
        <v>5</v>
      </c>
    </row>
    <row r="339" spans="1:5">
      <c r="A339" s="5">
        <v>335</v>
      </c>
      <c r="B339" s="5" t="s">
        <v>464</v>
      </c>
      <c r="C339" s="5" t="s">
        <v>425</v>
      </c>
      <c r="D339" s="5" t="s">
        <v>426</v>
      </c>
      <c r="E339" s="5">
        <v>5</v>
      </c>
    </row>
    <row r="340" spans="1:5">
      <c r="A340" s="5">
        <v>336</v>
      </c>
      <c r="B340" s="5" t="s">
        <v>465</v>
      </c>
      <c r="C340" s="5" t="s">
        <v>425</v>
      </c>
      <c r="D340" s="5" t="s">
        <v>426</v>
      </c>
      <c r="E340" s="5">
        <v>5</v>
      </c>
    </row>
    <row r="341" spans="1:5">
      <c r="A341" s="5">
        <v>337</v>
      </c>
      <c r="B341" s="5" t="s">
        <v>466</v>
      </c>
      <c r="C341" s="5" t="s">
        <v>425</v>
      </c>
      <c r="D341" s="5" t="s">
        <v>426</v>
      </c>
      <c r="E341" s="5">
        <v>8</v>
      </c>
    </row>
    <row r="342" spans="1:5">
      <c r="A342" s="5">
        <v>338</v>
      </c>
      <c r="B342" s="5" t="s">
        <v>467</v>
      </c>
      <c r="C342" s="5" t="s">
        <v>425</v>
      </c>
      <c r="D342" s="5" t="s">
        <v>426</v>
      </c>
      <c r="E342" s="5">
        <v>4</v>
      </c>
    </row>
    <row r="343" spans="1:5">
      <c r="A343" s="5">
        <v>339</v>
      </c>
      <c r="B343" s="5" t="s">
        <v>468</v>
      </c>
      <c r="C343" s="5" t="s">
        <v>425</v>
      </c>
      <c r="D343" s="5" t="s">
        <v>426</v>
      </c>
      <c r="E343" s="5">
        <v>3</v>
      </c>
    </row>
    <row r="344" spans="1:5">
      <c r="A344" s="5">
        <v>340</v>
      </c>
      <c r="B344" s="5" t="s">
        <v>469</v>
      </c>
      <c r="C344" s="5" t="s">
        <v>425</v>
      </c>
      <c r="D344" s="5" t="s">
        <v>426</v>
      </c>
      <c r="E344" s="5">
        <v>3</v>
      </c>
    </row>
    <row r="345" spans="1:5">
      <c r="A345" s="5">
        <v>341</v>
      </c>
      <c r="B345" s="5" t="s">
        <v>470</v>
      </c>
      <c r="C345" s="5" t="s">
        <v>425</v>
      </c>
      <c r="D345" s="5" t="s">
        <v>426</v>
      </c>
      <c r="E345" s="5">
        <v>8</v>
      </c>
    </row>
    <row r="346" spans="1:5">
      <c r="A346" s="5">
        <v>342</v>
      </c>
      <c r="B346" s="5" t="s">
        <v>471</v>
      </c>
      <c r="C346" s="5" t="s">
        <v>425</v>
      </c>
      <c r="D346" s="5" t="s">
        <v>426</v>
      </c>
      <c r="E346" s="5">
        <v>3</v>
      </c>
    </row>
    <row r="347" spans="1:5">
      <c r="A347" s="5">
        <v>343</v>
      </c>
      <c r="B347" s="5" t="s">
        <v>472</v>
      </c>
      <c r="C347" s="5" t="s">
        <v>425</v>
      </c>
      <c r="D347" s="5" t="s">
        <v>426</v>
      </c>
      <c r="E347" s="5">
        <v>5</v>
      </c>
    </row>
    <row r="348" spans="1:5">
      <c r="A348" s="5">
        <v>344</v>
      </c>
      <c r="B348" s="5" t="s">
        <v>473</v>
      </c>
      <c r="C348" s="5" t="s">
        <v>425</v>
      </c>
      <c r="D348" s="5" t="s">
        <v>426</v>
      </c>
      <c r="E348" s="5">
        <v>5</v>
      </c>
    </row>
    <row r="349" spans="1:5">
      <c r="A349" s="5">
        <v>345</v>
      </c>
      <c r="B349" s="5" t="s">
        <v>474</v>
      </c>
      <c r="C349" s="5" t="s">
        <v>425</v>
      </c>
      <c r="D349" s="5" t="s">
        <v>426</v>
      </c>
      <c r="E349" s="5">
        <v>7</v>
      </c>
    </row>
    <row r="350" spans="1:5">
      <c r="A350" s="5">
        <v>346</v>
      </c>
      <c r="B350" s="5" t="s">
        <v>475</v>
      </c>
      <c r="C350" s="5" t="s">
        <v>425</v>
      </c>
      <c r="D350" s="5" t="s">
        <v>426</v>
      </c>
      <c r="E350" s="5">
        <v>4</v>
      </c>
    </row>
    <row r="351" spans="1:5">
      <c r="A351" s="5">
        <v>347</v>
      </c>
      <c r="B351" s="5" t="s">
        <v>476</v>
      </c>
      <c r="C351" s="5" t="s">
        <v>425</v>
      </c>
      <c r="D351" s="5" t="s">
        <v>426</v>
      </c>
      <c r="E351" s="5">
        <v>8</v>
      </c>
    </row>
    <row r="352" spans="1:5">
      <c r="A352" s="5">
        <v>348</v>
      </c>
      <c r="B352" s="5" t="s">
        <v>477</v>
      </c>
      <c r="C352" s="5" t="s">
        <v>425</v>
      </c>
      <c r="D352" s="5" t="s">
        <v>426</v>
      </c>
      <c r="E352" s="5">
        <v>7</v>
      </c>
    </row>
    <row r="353" spans="1:5">
      <c r="A353" s="5">
        <v>349</v>
      </c>
      <c r="B353" s="5" t="s">
        <v>478</v>
      </c>
      <c r="C353" s="5" t="s">
        <v>425</v>
      </c>
      <c r="D353" s="5" t="s">
        <v>426</v>
      </c>
      <c r="E353" s="5">
        <v>4</v>
      </c>
    </row>
    <row r="354" spans="1:5">
      <c r="A354" s="5">
        <v>350</v>
      </c>
      <c r="B354" s="5" t="s">
        <v>479</v>
      </c>
      <c r="C354" s="5" t="s">
        <v>425</v>
      </c>
      <c r="D354" s="5" t="s">
        <v>426</v>
      </c>
      <c r="E354" s="5">
        <v>10</v>
      </c>
    </row>
    <row r="355" spans="1:5">
      <c r="A355" s="5">
        <v>351</v>
      </c>
      <c r="B355" s="5" t="s">
        <v>480</v>
      </c>
      <c r="C355" s="5" t="s">
        <v>425</v>
      </c>
      <c r="D355" s="5" t="s">
        <v>426</v>
      </c>
      <c r="E355" s="5">
        <v>20</v>
      </c>
    </row>
    <row r="356" spans="1:5">
      <c r="A356" s="5">
        <v>352</v>
      </c>
      <c r="B356" s="5" t="s">
        <v>481</v>
      </c>
      <c r="C356" s="5" t="s">
        <v>425</v>
      </c>
      <c r="D356" s="5" t="s">
        <v>426</v>
      </c>
      <c r="E356" s="5">
        <v>5</v>
      </c>
    </row>
    <row r="357" spans="1:5">
      <c r="A357" s="5">
        <v>353</v>
      </c>
      <c r="B357" s="5" t="s">
        <v>482</v>
      </c>
      <c r="C357" s="5" t="s">
        <v>425</v>
      </c>
      <c r="D357" s="5" t="s">
        <v>426</v>
      </c>
      <c r="E357" s="5">
        <v>4</v>
      </c>
    </row>
    <row r="358" spans="1:5">
      <c r="A358" s="5">
        <v>354</v>
      </c>
      <c r="B358" s="5" t="s">
        <v>483</v>
      </c>
      <c r="C358" s="5" t="s">
        <v>425</v>
      </c>
      <c r="D358" s="5" t="s">
        <v>426</v>
      </c>
      <c r="E358" s="5">
        <v>4</v>
      </c>
    </row>
    <row r="359" spans="1:5">
      <c r="A359" s="5">
        <v>355</v>
      </c>
      <c r="B359" s="5" t="s">
        <v>484</v>
      </c>
      <c r="C359" s="5" t="s">
        <v>425</v>
      </c>
      <c r="D359" s="5" t="s">
        <v>426</v>
      </c>
      <c r="E359" s="5">
        <v>20</v>
      </c>
    </row>
    <row r="360" spans="1:5">
      <c r="A360" s="5">
        <v>356</v>
      </c>
      <c r="B360" s="5" t="s">
        <v>485</v>
      </c>
      <c r="C360" s="5" t="s">
        <v>425</v>
      </c>
      <c r="D360" s="5" t="s">
        <v>426</v>
      </c>
      <c r="E360" s="5">
        <v>3</v>
      </c>
    </row>
    <row r="361" spans="1:5">
      <c r="A361" s="5">
        <v>357</v>
      </c>
      <c r="B361" s="5" t="s">
        <v>486</v>
      </c>
      <c r="C361" s="5" t="s">
        <v>425</v>
      </c>
      <c r="D361" s="5" t="s">
        <v>426</v>
      </c>
      <c r="E361" s="5">
        <v>2</v>
      </c>
    </row>
    <row r="362" spans="1:5">
      <c r="A362" s="5">
        <v>358</v>
      </c>
      <c r="B362" s="5" t="s">
        <v>487</v>
      </c>
      <c r="C362" s="5" t="s">
        <v>425</v>
      </c>
      <c r="D362" s="5" t="s">
        <v>426</v>
      </c>
      <c r="E362" s="5">
        <v>10</v>
      </c>
    </row>
    <row r="363" spans="1:5">
      <c r="A363" s="5">
        <v>359</v>
      </c>
      <c r="B363" s="5" t="s">
        <v>488</v>
      </c>
      <c r="C363" s="5" t="s">
        <v>425</v>
      </c>
      <c r="D363" s="5" t="s">
        <v>426</v>
      </c>
      <c r="E363" s="5">
        <v>30</v>
      </c>
    </row>
    <row r="364" spans="1:5">
      <c r="A364" s="5">
        <v>360</v>
      </c>
      <c r="B364" s="5" t="s">
        <v>489</v>
      </c>
      <c r="C364" s="5" t="s">
        <v>425</v>
      </c>
      <c r="D364" s="5" t="s">
        <v>426</v>
      </c>
      <c r="E364" s="5">
        <v>15</v>
      </c>
    </row>
    <row r="365" spans="1:5">
      <c r="A365" s="5">
        <v>361</v>
      </c>
      <c r="B365" s="5" t="s">
        <v>490</v>
      </c>
      <c r="C365" s="5" t="s">
        <v>425</v>
      </c>
      <c r="D365" s="5" t="s">
        <v>426</v>
      </c>
      <c r="E365" s="5">
        <v>100</v>
      </c>
    </row>
    <row r="366" spans="1:5">
      <c r="A366" s="5">
        <v>362</v>
      </c>
      <c r="B366" s="5" t="s">
        <v>491</v>
      </c>
      <c r="C366" s="5" t="s">
        <v>425</v>
      </c>
      <c r="D366" s="5" t="s">
        <v>426</v>
      </c>
      <c r="E366" s="5">
        <v>5</v>
      </c>
    </row>
    <row r="367" spans="1:5">
      <c r="A367" s="5">
        <v>363</v>
      </c>
      <c r="B367" s="5" t="s">
        <v>492</v>
      </c>
      <c r="C367" s="5" t="s">
        <v>425</v>
      </c>
      <c r="D367" s="5" t="s">
        <v>426</v>
      </c>
      <c r="E367" s="5">
        <v>7</v>
      </c>
    </row>
    <row r="368" spans="1:5">
      <c r="A368" s="5">
        <v>364</v>
      </c>
      <c r="B368" s="5" t="s">
        <v>493</v>
      </c>
      <c r="C368" s="5" t="s">
        <v>425</v>
      </c>
      <c r="D368" s="5" t="s">
        <v>426</v>
      </c>
      <c r="E368" s="5">
        <v>7</v>
      </c>
    </row>
    <row r="369" spans="1:5">
      <c r="A369" s="5">
        <v>365</v>
      </c>
      <c r="B369" s="5" t="s">
        <v>494</v>
      </c>
      <c r="C369" s="5" t="s">
        <v>425</v>
      </c>
      <c r="D369" s="5" t="s">
        <v>426</v>
      </c>
      <c r="E369" s="5">
        <v>7</v>
      </c>
    </row>
    <row r="370" spans="1:5">
      <c r="A370" s="5">
        <v>366</v>
      </c>
      <c r="B370" s="5" t="s">
        <v>495</v>
      </c>
      <c r="C370" s="5" t="s">
        <v>425</v>
      </c>
      <c r="D370" s="5" t="s">
        <v>426</v>
      </c>
      <c r="E370" s="5">
        <v>7</v>
      </c>
    </row>
    <row r="371" spans="1:5">
      <c r="A371" s="5">
        <v>367</v>
      </c>
      <c r="B371" s="5" t="s">
        <v>496</v>
      </c>
      <c r="C371" s="5" t="s">
        <v>425</v>
      </c>
      <c r="D371" s="5" t="s">
        <v>426</v>
      </c>
      <c r="E371" s="5">
        <v>7</v>
      </c>
    </row>
    <row r="372" spans="1:5">
      <c r="A372" s="5">
        <v>368</v>
      </c>
      <c r="B372" s="5" t="s">
        <v>497</v>
      </c>
      <c r="C372" s="5" t="s">
        <v>425</v>
      </c>
      <c r="D372" s="5" t="s">
        <v>426</v>
      </c>
      <c r="E372" s="5">
        <v>7</v>
      </c>
    </row>
    <row r="373" spans="1:5">
      <c r="A373" s="5">
        <v>369</v>
      </c>
      <c r="B373" s="5" t="s">
        <v>498</v>
      </c>
      <c r="C373" s="5" t="s">
        <v>425</v>
      </c>
      <c r="D373" s="5" t="s">
        <v>426</v>
      </c>
      <c r="E373" s="5">
        <v>4</v>
      </c>
    </row>
    <row r="374" spans="1:5">
      <c r="A374" s="5">
        <v>370</v>
      </c>
      <c r="B374" s="5" t="s">
        <v>499</v>
      </c>
      <c r="C374" s="5" t="s">
        <v>425</v>
      </c>
      <c r="D374" s="5" t="s">
        <v>426</v>
      </c>
      <c r="E374" s="5">
        <v>3</v>
      </c>
    </row>
    <row r="375" spans="1:5">
      <c r="A375" s="5">
        <v>371</v>
      </c>
      <c r="B375" s="5" t="s">
        <v>500</v>
      </c>
      <c r="C375" s="5" t="s">
        <v>425</v>
      </c>
      <c r="D375" s="5" t="s">
        <v>426</v>
      </c>
      <c r="E375" s="5">
        <v>1</v>
      </c>
    </row>
    <row r="376" spans="1:5">
      <c r="A376" s="5">
        <v>372</v>
      </c>
      <c r="B376" s="5" t="s">
        <v>501</v>
      </c>
      <c r="C376" s="5" t="s">
        <v>425</v>
      </c>
      <c r="D376" s="5" t="s">
        <v>426</v>
      </c>
      <c r="E376" s="5">
        <v>2</v>
      </c>
    </row>
    <row r="377" spans="1:5">
      <c r="A377" s="5">
        <v>373</v>
      </c>
      <c r="B377" s="5" t="s">
        <v>502</v>
      </c>
      <c r="C377" s="5" t="s">
        <v>425</v>
      </c>
      <c r="D377" s="5" t="s">
        <v>426</v>
      </c>
      <c r="E377" s="5">
        <v>3</v>
      </c>
    </row>
    <row r="378" spans="1:5">
      <c r="A378" s="5">
        <v>374</v>
      </c>
      <c r="B378" s="5" t="s">
        <v>503</v>
      </c>
      <c r="C378" s="5" t="s">
        <v>425</v>
      </c>
      <c r="D378" s="5" t="s">
        <v>426</v>
      </c>
      <c r="E378" s="5">
        <v>2</v>
      </c>
    </row>
    <row r="379" spans="1:5">
      <c r="A379" s="5">
        <v>375</v>
      </c>
      <c r="B379" s="5" t="s">
        <v>504</v>
      </c>
      <c r="C379" s="5" t="s">
        <v>425</v>
      </c>
      <c r="D379" s="5" t="s">
        <v>426</v>
      </c>
      <c r="E379" s="5">
        <v>8</v>
      </c>
    </row>
    <row r="380" spans="1:5">
      <c r="A380" s="5">
        <v>376</v>
      </c>
      <c r="B380" s="5" t="s">
        <v>505</v>
      </c>
      <c r="C380" s="5" t="s">
        <v>425</v>
      </c>
      <c r="D380" s="5" t="s">
        <v>426</v>
      </c>
      <c r="E380" s="5">
        <v>1</v>
      </c>
    </row>
    <row r="381" spans="1:5">
      <c r="A381" s="5">
        <v>377</v>
      </c>
      <c r="B381" s="5" t="s">
        <v>506</v>
      </c>
      <c r="C381" s="5" t="s">
        <v>425</v>
      </c>
      <c r="D381" s="5" t="s">
        <v>426</v>
      </c>
      <c r="E381" s="5">
        <v>1</v>
      </c>
    </row>
    <row r="382" spans="1:5">
      <c r="A382" s="5">
        <v>378</v>
      </c>
      <c r="B382" s="5" t="s">
        <v>507</v>
      </c>
      <c r="C382" s="5" t="s">
        <v>425</v>
      </c>
      <c r="D382" s="5" t="s">
        <v>426</v>
      </c>
      <c r="E382" s="5">
        <v>2</v>
      </c>
    </row>
    <row r="383" spans="1:5">
      <c r="A383" s="5">
        <v>379</v>
      </c>
      <c r="B383" s="5" t="s">
        <v>508</v>
      </c>
      <c r="C383" s="5" t="s">
        <v>425</v>
      </c>
      <c r="D383" s="5" t="s">
        <v>426</v>
      </c>
      <c r="E383" s="5">
        <v>3</v>
      </c>
    </row>
    <row r="384" spans="1:5">
      <c r="A384" s="5">
        <v>380</v>
      </c>
      <c r="B384" s="5" t="s">
        <v>509</v>
      </c>
      <c r="C384" s="5" t="s">
        <v>425</v>
      </c>
      <c r="D384" s="5" t="s">
        <v>426</v>
      </c>
      <c r="E384" s="5">
        <v>1</v>
      </c>
    </row>
    <row r="385" spans="1:5">
      <c r="A385" s="5">
        <v>381</v>
      </c>
      <c r="B385" s="5" t="s">
        <v>510</v>
      </c>
      <c r="C385" s="5" t="s">
        <v>425</v>
      </c>
      <c r="D385" s="5" t="s">
        <v>426</v>
      </c>
      <c r="E385" s="5">
        <v>2</v>
      </c>
    </row>
    <row r="386" spans="1:5">
      <c r="A386" s="5">
        <v>382</v>
      </c>
      <c r="B386" s="5" t="s">
        <v>511</v>
      </c>
      <c r="C386" s="5" t="s">
        <v>425</v>
      </c>
      <c r="D386" s="5" t="s">
        <v>426</v>
      </c>
      <c r="E386" s="5">
        <v>1</v>
      </c>
    </row>
    <row r="387" spans="1:5">
      <c r="A387" s="5">
        <v>383</v>
      </c>
      <c r="B387" s="5" t="s">
        <v>512</v>
      </c>
      <c r="C387" s="5" t="s">
        <v>425</v>
      </c>
      <c r="D387" s="5" t="s">
        <v>426</v>
      </c>
      <c r="E387" s="5">
        <v>110</v>
      </c>
    </row>
    <row r="388" spans="1:5">
      <c r="A388" s="5">
        <v>384</v>
      </c>
      <c r="B388" s="5" t="s">
        <v>513</v>
      </c>
      <c r="C388" s="5" t="s">
        <v>425</v>
      </c>
      <c r="D388" s="5" t="s">
        <v>514</v>
      </c>
      <c r="E388" s="5">
        <v>5.5</v>
      </c>
    </row>
    <row r="389" spans="1:5">
      <c r="A389" s="5">
        <v>385</v>
      </c>
      <c r="B389" s="5" t="s">
        <v>515</v>
      </c>
      <c r="C389" s="5" t="s">
        <v>425</v>
      </c>
      <c r="D389" s="5" t="s">
        <v>514</v>
      </c>
      <c r="E389" s="5">
        <v>33.7</v>
      </c>
    </row>
    <row r="390" spans="1:5">
      <c r="A390" s="5">
        <v>386</v>
      </c>
      <c r="B390" s="5" t="s">
        <v>516</v>
      </c>
      <c r="C390" s="5" t="s">
        <v>425</v>
      </c>
      <c r="D390" s="5" t="s">
        <v>514</v>
      </c>
      <c r="E390" s="5">
        <v>7</v>
      </c>
    </row>
    <row r="391" spans="1:5">
      <c r="A391" s="5">
        <v>387</v>
      </c>
      <c r="B391" s="5" t="s">
        <v>517</v>
      </c>
      <c r="C391" s="5" t="s">
        <v>425</v>
      </c>
      <c r="D391" s="5" t="s">
        <v>514</v>
      </c>
      <c r="E391" s="5">
        <v>75</v>
      </c>
    </row>
    <row r="392" spans="1:5">
      <c r="A392" s="5">
        <v>388</v>
      </c>
      <c r="B392" s="5" t="s">
        <v>518</v>
      </c>
      <c r="C392" s="5" t="s">
        <v>425</v>
      </c>
      <c r="D392" s="5" t="s">
        <v>514</v>
      </c>
      <c r="E392" s="5">
        <v>16</v>
      </c>
    </row>
    <row r="393" spans="1:5">
      <c r="A393" s="5">
        <v>389</v>
      </c>
      <c r="B393" s="5" t="s">
        <v>519</v>
      </c>
      <c r="C393" s="5" t="s">
        <v>425</v>
      </c>
      <c r="D393" s="5" t="s">
        <v>514</v>
      </c>
      <c r="E393" s="5">
        <v>5</v>
      </c>
    </row>
    <row r="394" spans="1:5">
      <c r="A394" s="5">
        <v>390</v>
      </c>
      <c r="B394" s="5" t="s">
        <v>520</v>
      </c>
      <c r="C394" s="5" t="s">
        <v>425</v>
      </c>
      <c r="D394" s="5" t="s">
        <v>514</v>
      </c>
      <c r="E394" s="5">
        <v>6</v>
      </c>
    </row>
    <row r="395" spans="1:5">
      <c r="A395" s="5">
        <v>391</v>
      </c>
      <c r="B395" s="5" t="s">
        <v>521</v>
      </c>
      <c r="C395" s="5" t="s">
        <v>425</v>
      </c>
      <c r="D395" s="5" t="s">
        <v>514</v>
      </c>
      <c r="E395" s="5">
        <v>14</v>
      </c>
    </row>
    <row r="396" spans="1:5">
      <c r="A396" s="5">
        <v>392</v>
      </c>
      <c r="B396" s="5" t="s">
        <v>522</v>
      </c>
      <c r="C396" s="5" t="s">
        <v>425</v>
      </c>
      <c r="D396" s="5" t="s">
        <v>514</v>
      </c>
      <c r="E396" s="5">
        <v>1.5</v>
      </c>
    </row>
    <row r="397" spans="1:5">
      <c r="A397" s="5">
        <v>393</v>
      </c>
      <c r="B397" s="5" t="s">
        <v>523</v>
      </c>
      <c r="C397" s="5" t="s">
        <v>425</v>
      </c>
      <c r="D397" s="5" t="s">
        <v>514</v>
      </c>
      <c r="E397" s="5">
        <v>2.5</v>
      </c>
    </row>
    <row r="398" spans="1:5">
      <c r="A398" s="5">
        <v>394</v>
      </c>
      <c r="B398" s="5" t="s">
        <v>524</v>
      </c>
      <c r="C398" s="5" t="s">
        <v>425</v>
      </c>
      <c r="D398" s="5" t="s">
        <v>514</v>
      </c>
      <c r="E398" s="5">
        <v>18</v>
      </c>
    </row>
    <row r="399" spans="1:5">
      <c r="A399" s="5">
        <v>395</v>
      </c>
      <c r="B399" s="5" t="s">
        <v>525</v>
      </c>
      <c r="C399" s="5" t="s">
        <v>425</v>
      </c>
      <c r="D399" s="5" t="s">
        <v>514</v>
      </c>
      <c r="E399" s="5">
        <v>10</v>
      </c>
    </row>
    <row r="400" spans="1:5">
      <c r="A400" s="5">
        <v>396</v>
      </c>
      <c r="B400" s="5" t="s">
        <v>526</v>
      </c>
      <c r="C400" s="5" t="s">
        <v>425</v>
      </c>
      <c r="D400" s="5" t="s">
        <v>514</v>
      </c>
      <c r="E400" s="5">
        <v>2.5</v>
      </c>
    </row>
    <row r="401" spans="1:5">
      <c r="A401" s="5">
        <v>397</v>
      </c>
      <c r="B401" s="5" t="s">
        <v>527</v>
      </c>
      <c r="C401" s="5" t="s">
        <v>425</v>
      </c>
      <c r="D401" s="5" t="s">
        <v>514</v>
      </c>
      <c r="E401" s="5">
        <v>2.5</v>
      </c>
    </row>
    <row r="402" spans="1:5">
      <c r="A402" s="5">
        <v>398</v>
      </c>
      <c r="B402" s="5" t="s">
        <v>528</v>
      </c>
      <c r="C402" s="5" t="s">
        <v>425</v>
      </c>
      <c r="D402" s="5" t="s">
        <v>514</v>
      </c>
      <c r="E402" s="5">
        <v>2</v>
      </c>
    </row>
    <row r="403" spans="1:5">
      <c r="A403" s="5">
        <v>399</v>
      </c>
      <c r="B403" s="5" t="s">
        <v>529</v>
      </c>
      <c r="C403" s="5" t="s">
        <v>425</v>
      </c>
      <c r="D403" s="5" t="s">
        <v>514</v>
      </c>
      <c r="E403" s="5">
        <v>1.5</v>
      </c>
    </row>
    <row r="404" spans="1:5">
      <c r="A404" s="5">
        <v>400</v>
      </c>
      <c r="B404" s="5" t="s">
        <v>530</v>
      </c>
      <c r="C404" s="5" t="s">
        <v>425</v>
      </c>
      <c r="D404" s="5" t="s">
        <v>514</v>
      </c>
      <c r="E404" s="5">
        <v>2</v>
      </c>
    </row>
    <row r="405" spans="1:5">
      <c r="A405" s="5">
        <v>401</v>
      </c>
      <c r="B405" s="5" t="s">
        <v>531</v>
      </c>
      <c r="C405" s="5" t="s">
        <v>425</v>
      </c>
      <c r="D405" s="5" t="s">
        <v>514</v>
      </c>
      <c r="E405" s="5">
        <v>2</v>
      </c>
    </row>
    <row r="406" spans="1:5">
      <c r="A406" s="5">
        <v>402</v>
      </c>
      <c r="B406" s="5" t="s">
        <v>532</v>
      </c>
      <c r="C406" s="5" t="s">
        <v>425</v>
      </c>
      <c r="D406" s="5" t="s">
        <v>514</v>
      </c>
      <c r="E406" s="5">
        <v>6</v>
      </c>
    </row>
    <row r="407" spans="1:5">
      <c r="A407" s="5">
        <v>403</v>
      </c>
      <c r="B407" s="5" t="s">
        <v>533</v>
      </c>
      <c r="C407" s="5" t="s">
        <v>425</v>
      </c>
      <c r="D407" s="5" t="s">
        <v>514</v>
      </c>
      <c r="E407" s="5">
        <v>2</v>
      </c>
    </row>
    <row r="408" spans="1:5">
      <c r="A408" s="5">
        <v>404</v>
      </c>
      <c r="B408" s="5" t="s">
        <v>534</v>
      </c>
      <c r="C408" s="5" t="s">
        <v>425</v>
      </c>
      <c r="D408" s="5" t="s">
        <v>514</v>
      </c>
      <c r="E408" s="5">
        <v>3</v>
      </c>
    </row>
    <row r="409" spans="1:5">
      <c r="A409" s="5">
        <v>405</v>
      </c>
      <c r="B409" s="5" t="s">
        <v>535</v>
      </c>
      <c r="C409" s="5" t="s">
        <v>425</v>
      </c>
      <c r="D409" s="5" t="s">
        <v>514</v>
      </c>
      <c r="E409" s="5">
        <v>2</v>
      </c>
    </row>
    <row r="410" spans="1:5">
      <c r="A410" s="5">
        <v>406</v>
      </c>
      <c r="B410" s="5" t="s">
        <v>536</v>
      </c>
      <c r="C410" s="5" t="s">
        <v>425</v>
      </c>
      <c r="D410" s="5" t="s">
        <v>514</v>
      </c>
      <c r="E410" s="5">
        <v>75</v>
      </c>
    </row>
    <row r="411" spans="1:5">
      <c r="A411" s="5">
        <v>407</v>
      </c>
      <c r="B411" s="5" t="s">
        <v>537</v>
      </c>
      <c r="C411" s="5" t="s">
        <v>425</v>
      </c>
      <c r="D411" s="5" t="s">
        <v>514</v>
      </c>
      <c r="E411" s="5">
        <v>1.5</v>
      </c>
    </row>
    <row r="412" spans="1:5">
      <c r="A412" s="5">
        <v>408</v>
      </c>
      <c r="B412" s="5" t="s">
        <v>538</v>
      </c>
      <c r="C412" s="5" t="s">
        <v>425</v>
      </c>
      <c r="D412" s="5" t="s">
        <v>514</v>
      </c>
      <c r="E412" s="5">
        <v>4</v>
      </c>
    </row>
    <row r="413" spans="1:5">
      <c r="A413" s="5">
        <v>409</v>
      </c>
      <c r="B413" s="5" t="s">
        <v>539</v>
      </c>
      <c r="C413" s="5" t="s">
        <v>425</v>
      </c>
      <c r="D413" s="5" t="s">
        <v>514</v>
      </c>
      <c r="E413" s="5">
        <v>1.5</v>
      </c>
    </row>
    <row r="414" spans="1:5">
      <c r="A414" s="5">
        <v>410</v>
      </c>
      <c r="B414" s="5" t="s">
        <v>540</v>
      </c>
      <c r="C414" s="5" t="s">
        <v>425</v>
      </c>
      <c r="D414" s="5" t="s">
        <v>514</v>
      </c>
      <c r="E414" s="5">
        <v>16</v>
      </c>
    </row>
    <row r="415" spans="1:5">
      <c r="A415" s="5">
        <v>411</v>
      </c>
      <c r="B415" s="5" t="s">
        <v>541</v>
      </c>
      <c r="C415" s="5" t="s">
        <v>425</v>
      </c>
      <c r="D415" s="5" t="s">
        <v>514</v>
      </c>
      <c r="E415" s="5">
        <v>3</v>
      </c>
    </row>
    <row r="416" spans="1:5">
      <c r="A416" s="5">
        <v>412</v>
      </c>
      <c r="B416" s="5" t="s">
        <v>542</v>
      </c>
      <c r="C416" s="5" t="s">
        <v>425</v>
      </c>
      <c r="D416" s="5" t="s">
        <v>514</v>
      </c>
      <c r="E416" s="5">
        <v>3</v>
      </c>
    </row>
    <row r="417" spans="1:5">
      <c r="A417" s="5">
        <v>413</v>
      </c>
      <c r="B417" s="5" t="s">
        <v>543</v>
      </c>
      <c r="C417" s="5" t="s">
        <v>425</v>
      </c>
      <c r="D417" s="5" t="s">
        <v>514</v>
      </c>
      <c r="E417" s="5">
        <v>3</v>
      </c>
    </row>
    <row r="418" spans="1:5">
      <c r="A418" s="5">
        <v>414</v>
      </c>
      <c r="B418" s="5" t="s">
        <v>544</v>
      </c>
      <c r="C418" s="5" t="s">
        <v>425</v>
      </c>
      <c r="D418" s="5" t="s">
        <v>514</v>
      </c>
      <c r="E418" s="5">
        <v>3</v>
      </c>
    </row>
    <row r="419" spans="1:5">
      <c r="A419" s="5">
        <v>415</v>
      </c>
      <c r="B419" s="5" t="s">
        <v>545</v>
      </c>
      <c r="C419" s="5" t="s">
        <v>425</v>
      </c>
      <c r="D419" s="5" t="s">
        <v>514</v>
      </c>
      <c r="E419" s="5">
        <v>3</v>
      </c>
    </row>
    <row r="420" spans="1:5">
      <c r="A420" s="5">
        <v>416</v>
      </c>
      <c r="B420" s="5" t="s">
        <v>546</v>
      </c>
      <c r="C420" s="5" t="s">
        <v>425</v>
      </c>
      <c r="D420" s="5" t="s">
        <v>514</v>
      </c>
      <c r="E420" s="5">
        <v>17</v>
      </c>
    </row>
    <row r="421" spans="1:5">
      <c r="A421" s="5">
        <v>417</v>
      </c>
      <c r="B421" s="5" t="s">
        <v>547</v>
      </c>
      <c r="C421" s="5" t="s">
        <v>425</v>
      </c>
      <c r="D421" s="5" t="s">
        <v>514</v>
      </c>
      <c r="E421" s="5">
        <v>3.5</v>
      </c>
    </row>
    <row r="422" spans="1:5">
      <c r="A422" s="5">
        <v>418</v>
      </c>
      <c r="B422" s="5" t="s">
        <v>548</v>
      </c>
      <c r="C422" s="5" t="s">
        <v>425</v>
      </c>
      <c r="D422" s="5" t="s">
        <v>514</v>
      </c>
      <c r="E422" s="5">
        <v>4</v>
      </c>
    </row>
    <row r="423" spans="1:5">
      <c r="A423" s="5">
        <v>419</v>
      </c>
      <c r="B423" s="5" t="s">
        <v>549</v>
      </c>
      <c r="C423" s="5" t="s">
        <v>425</v>
      </c>
      <c r="D423" s="5" t="s">
        <v>514</v>
      </c>
      <c r="E423" s="5">
        <v>4</v>
      </c>
    </row>
    <row r="424" spans="1:5">
      <c r="A424" s="5">
        <v>420</v>
      </c>
      <c r="B424" s="5" t="s">
        <v>550</v>
      </c>
      <c r="C424" s="5" t="s">
        <v>425</v>
      </c>
      <c r="D424" s="5" t="s">
        <v>514</v>
      </c>
      <c r="E424" s="5">
        <v>1</v>
      </c>
    </row>
    <row r="425" spans="1:5">
      <c r="A425" s="5">
        <v>421</v>
      </c>
      <c r="B425" s="5" t="s">
        <v>551</v>
      </c>
      <c r="C425" s="5" t="s">
        <v>425</v>
      </c>
      <c r="D425" s="5" t="s">
        <v>514</v>
      </c>
      <c r="E425" s="5">
        <v>2.5</v>
      </c>
    </row>
    <row r="426" spans="1:5">
      <c r="A426" s="5">
        <v>422</v>
      </c>
      <c r="B426" s="5" t="s">
        <v>552</v>
      </c>
      <c r="C426" s="5" t="s">
        <v>425</v>
      </c>
      <c r="D426" s="5" t="s">
        <v>514</v>
      </c>
      <c r="E426" s="5">
        <v>4</v>
      </c>
    </row>
    <row r="427" spans="1:5">
      <c r="A427" s="5">
        <v>423</v>
      </c>
      <c r="B427" s="5" t="s">
        <v>553</v>
      </c>
      <c r="C427" s="5" t="s">
        <v>425</v>
      </c>
      <c r="D427" s="5" t="s">
        <v>514</v>
      </c>
      <c r="E427" s="5">
        <v>2.5</v>
      </c>
    </row>
    <row r="428" spans="1:5">
      <c r="A428" s="5">
        <v>424</v>
      </c>
      <c r="B428" s="5" t="s">
        <v>554</v>
      </c>
      <c r="C428" s="5" t="s">
        <v>425</v>
      </c>
      <c r="D428" s="5" t="s">
        <v>514</v>
      </c>
      <c r="E428" s="5">
        <v>3</v>
      </c>
    </row>
    <row r="429" spans="1:5">
      <c r="A429" s="5">
        <v>425</v>
      </c>
      <c r="B429" s="5" t="s">
        <v>555</v>
      </c>
      <c r="C429" s="5" t="s">
        <v>425</v>
      </c>
      <c r="D429" s="5" t="s">
        <v>514</v>
      </c>
      <c r="E429" s="5">
        <v>3</v>
      </c>
    </row>
    <row r="430" spans="1:5">
      <c r="A430" s="5">
        <v>426</v>
      </c>
      <c r="B430" s="5" t="s">
        <v>556</v>
      </c>
      <c r="C430" s="5" t="s">
        <v>425</v>
      </c>
      <c r="D430" s="5" t="s">
        <v>514</v>
      </c>
      <c r="E430" s="5">
        <v>1.5</v>
      </c>
    </row>
    <row r="431" spans="1:5">
      <c r="A431" s="5">
        <v>427</v>
      </c>
      <c r="B431" s="5" t="s">
        <v>557</v>
      </c>
      <c r="C431" s="5" t="s">
        <v>425</v>
      </c>
      <c r="D431" s="5" t="s">
        <v>514</v>
      </c>
      <c r="E431" s="5">
        <v>2</v>
      </c>
    </row>
    <row r="432" spans="1:5">
      <c r="A432" s="5">
        <v>428</v>
      </c>
      <c r="B432" s="5" t="s">
        <v>558</v>
      </c>
      <c r="C432" s="5" t="s">
        <v>425</v>
      </c>
      <c r="D432" s="5" t="s">
        <v>514</v>
      </c>
      <c r="E432" s="5">
        <v>6</v>
      </c>
    </row>
    <row r="433" spans="1:5">
      <c r="A433" s="5">
        <v>429</v>
      </c>
      <c r="B433" s="5" t="s">
        <v>559</v>
      </c>
      <c r="C433" s="5" t="s">
        <v>425</v>
      </c>
      <c r="D433" s="5" t="s">
        <v>514</v>
      </c>
      <c r="E433" s="5">
        <v>2</v>
      </c>
    </row>
    <row r="434" spans="1:5">
      <c r="A434" s="5">
        <v>430</v>
      </c>
      <c r="B434" s="5" t="s">
        <v>560</v>
      </c>
      <c r="C434" s="5" t="s">
        <v>425</v>
      </c>
      <c r="D434" s="5" t="s">
        <v>514</v>
      </c>
      <c r="E434" s="5">
        <v>2</v>
      </c>
    </row>
    <row r="435" spans="1:5">
      <c r="A435" s="5">
        <v>431</v>
      </c>
      <c r="B435" s="5" t="s">
        <v>561</v>
      </c>
      <c r="C435" s="5" t="s">
        <v>425</v>
      </c>
      <c r="D435" s="5" t="s">
        <v>514</v>
      </c>
      <c r="E435" s="5">
        <v>4</v>
      </c>
    </row>
    <row r="436" spans="1:5">
      <c r="A436" s="5">
        <v>432</v>
      </c>
      <c r="B436" s="5" t="s">
        <v>562</v>
      </c>
      <c r="C436" s="5" t="s">
        <v>425</v>
      </c>
      <c r="D436" s="5" t="s">
        <v>514</v>
      </c>
      <c r="E436" s="5">
        <v>5</v>
      </c>
    </row>
    <row r="437" spans="1:5">
      <c r="A437" s="5">
        <v>433</v>
      </c>
      <c r="B437" s="5" t="s">
        <v>563</v>
      </c>
      <c r="C437" s="5" t="s">
        <v>425</v>
      </c>
      <c r="D437" s="5" t="s">
        <v>514</v>
      </c>
      <c r="E437" s="5">
        <v>6</v>
      </c>
    </row>
    <row r="438" spans="1:5">
      <c r="A438" s="5">
        <v>434</v>
      </c>
      <c r="B438" s="5" t="s">
        <v>564</v>
      </c>
      <c r="C438" s="5" t="s">
        <v>425</v>
      </c>
      <c r="D438" s="5" t="s">
        <v>514</v>
      </c>
      <c r="E438" s="5">
        <v>3</v>
      </c>
    </row>
    <row r="439" spans="1:5">
      <c r="A439" s="5">
        <v>435</v>
      </c>
      <c r="B439" s="5" t="s">
        <v>565</v>
      </c>
      <c r="C439" s="5" t="s">
        <v>425</v>
      </c>
      <c r="D439" s="5" t="s">
        <v>514</v>
      </c>
      <c r="E439" s="5">
        <v>2</v>
      </c>
    </row>
    <row r="440" spans="1:5">
      <c r="A440" s="5">
        <v>436</v>
      </c>
      <c r="B440" s="5" t="s">
        <v>566</v>
      </c>
      <c r="C440" s="5" t="s">
        <v>425</v>
      </c>
      <c r="D440" s="5" t="s">
        <v>514</v>
      </c>
      <c r="E440" s="5">
        <v>1</v>
      </c>
    </row>
    <row r="441" spans="1:5">
      <c r="A441" s="5">
        <v>437</v>
      </c>
      <c r="B441" s="5" t="s">
        <v>567</v>
      </c>
      <c r="C441" s="5" t="s">
        <v>425</v>
      </c>
      <c r="D441" s="5" t="s">
        <v>514</v>
      </c>
      <c r="E441" s="5">
        <v>1</v>
      </c>
    </row>
    <row r="442" spans="1:5">
      <c r="A442" s="5">
        <v>438</v>
      </c>
      <c r="B442" s="5" t="s">
        <v>568</v>
      </c>
      <c r="C442" s="5" t="s">
        <v>425</v>
      </c>
      <c r="D442" s="5" t="s">
        <v>514</v>
      </c>
      <c r="E442" s="5">
        <v>4.5</v>
      </c>
    </row>
    <row r="443" spans="1:5">
      <c r="A443" s="5">
        <v>439</v>
      </c>
      <c r="B443" s="5" t="s">
        <v>569</v>
      </c>
      <c r="C443" s="5" t="s">
        <v>425</v>
      </c>
      <c r="D443" s="5" t="s">
        <v>514</v>
      </c>
      <c r="E443" s="5">
        <v>82</v>
      </c>
    </row>
    <row r="444" spans="1:5">
      <c r="A444" s="5">
        <v>440</v>
      </c>
      <c r="B444" s="5" t="s">
        <v>570</v>
      </c>
      <c r="C444" s="5" t="s">
        <v>425</v>
      </c>
      <c r="D444" s="5" t="s">
        <v>514</v>
      </c>
      <c r="E444" s="5">
        <v>4</v>
      </c>
    </row>
    <row r="445" spans="1:5">
      <c r="A445" s="5">
        <v>441</v>
      </c>
      <c r="B445" s="5" t="s">
        <v>571</v>
      </c>
      <c r="C445" s="5" t="s">
        <v>425</v>
      </c>
      <c r="D445" s="5" t="s">
        <v>514</v>
      </c>
      <c r="E445" s="5">
        <v>5</v>
      </c>
    </row>
    <row r="446" spans="1:5">
      <c r="A446" s="5">
        <v>442</v>
      </c>
      <c r="B446" s="5" t="s">
        <v>572</v>
      </c>
      <c r="C446" s="5" t="s">
        <v>425</v>
      </c>
      <c r="D446" s="5" t="s">
        <v>514</v>
      </c>
      <c r="E446" s="5">
        <v>2</v>
      </c>
    </row>
    <row r="447" spans="1:5">
      <c r="A447" s="5">
        <v>443</v>
      </c>
      <c r="B447" s="5" t="s">
        <v>573</v>
      </c>
      <c r="C447" s="5" t="s">
        <v>425</v>
      </c>
      <c r="D447" s="5" t="s">
        <v>514</v>
      </c>
      <c r="E447" s="5">
        <v>3</v>
      </c>
    </row>
    <row r="448" spans="1:5">
      <c r="A448" s="5">
        <v>444</v>
      </c>
      <c r="B448" s="5" t="s">
        <v>574</v>
      </c>
      <c r="C448" s="5" t="s">
        <v>425</v>
      </c>
      <c r="D448" s="5" t="s">
        <v>514</v>
      </c>
      <c r="E448" s="5">
        <v>95</v>
      </c>
    </row>
    <row r="449" spans="1:5">
      <c r="A449" s="5">
        <v>445</v>
      </c>
      <c r="B449" s="5" t="s">
        <v>575</v>
      </c>
      <c r="C449" s="5" t="s">
        <v>425</v>
      </c>
      <c r="D449" s="5" t="s">
        <v>514</v>
      </c>
      <c r="E449" s="5">
        <v>48</v>
      </c>
    </row>
    <row r="450" spans="1:5">
      <c r="A450" s="5">
        <v>446</v>
      </c>
      <c r="B450" s="5" t="s">
        <v>576</v>
      </c>
      <c r="C450" s="5" t="s">
        <v>425</v>
      </c>
      <c r="D450" s="5" t="s">
        <v>514</v>
      </c>
      <c r="E450" s="5">
        <v>5</v>
      </c>
    </row>
    <row r="451" spans="1:5">
      <c r="A451" s="5">
        <v>447</v>
      </c>
      <c r="B451" s="5" t="s">
        <v>577</v>
      </c>
      <c r="C451" s="5" t="s">
        <v>425</v>
      </c>
      <c r="D451" s="5" t="s">
        <v>514</v>
      </c>
      <c r="E451" s="5">
        <v>7</v>
      </c>
    </row>
    <row r="452" spans="1:5">
      <c r="A452" s="5">
        <v>448</v>
      </c>
      <c r="B452" s="5" t="s">
        <v>578</v>
      </c>
      <c r="C452" s="5" t="s">
        <v>425</v>
      </c>
      <c r="D452" s="5" t="s">
        <v>514</v>
      </c>
      <c r="E452" s="5">
        <v>7</v>
      </c>
    </row>
    <row r="453" spans="1:5">
      <c r="A453" s="5">
        <v>449</v>
      </c>
      <c r="B453" s="5" t="s">
        <v>579</v>
      </c>
      <c r="C453" s="5" t="s">
        <v>425</v>
      </c>
      <c r="D453" s="5" t="s">
        <v>514</v>
      </c>
      <c r="E453" s="5">
        <v>6</v>
      </c>
    </row>
    <row r="454" spans="1:5">
      <c r="A454" s="5">
        <v>450</v>
      </c>
      <c r="B454" s="5" t="s">
        <v>580</v>
      </c>
      <c r="C454" s="5" t="s">
        <v>425</v>
      </c>
      <c r="D454" s="5" t="s">
        <v>514</v>
      </c>
      <c r="E454" s="5">
        <v>4</v>
      </c>
    </row>
    <row r="455" spans="1:5">
      <c r="A455" s="5">
        <v>451</v>
      </c>
      <c r="B455" s="5" t="s">
        <v>581</v>
      </c>
      <c r="C455" s="5" t="s">
        <v>425</v>
      </c>
      <c r="D455" s="5" t="s">
        <v>514</v>
      </c>
      <c r="E455" s="5">
        <v>4</v>
      </c>
    </row>
    <row r="456" spans="1:5">
      <c r="A456" s="5">
        <v>452</v>
      </c>
      <c r="B456" s="5" t="s">
        <v>582</v>
      </c>
      <c r="C456" s="5" t="s">
        <v>425</v>
      </c>
      <c r="D456" s="5" t="s">
        <v>514</v>
      </c>
      <c r="E456" s="5">
        <v>1.5</v>
      </c>
    </row>
    <row r="457" spans="1:5">
      <c r="A457" s="5">
        <v>453</v>
      </c>
      <c r="B457" s="5" t="s">
        <v>583</v>
      </c>
      <c r="C457" s="5" t="s">
        <v>425</v>
      </c>
      <c r="D457" s="5" t="s">
        <v>514</v>
      </c>
      <c r="E457" s="5">
        <v>4</v>
      </c>
    </row>
    <row r="458" spans="1:5">
      <c r="A458" s="5">
        <v>454</v>
      </c>
      <c r="B458" s="5" t="s">
        <v>584</v>
      </c>
      <c r="C458" s="5" t="s">
        <v>425</v>
      </c>
      <c r="D458" s="5" t="s">
        <v>514</v>
      </c>
      <c r="E458" s="5">
        <v>4</v>
      </c>
    </row>
    <row r="459" spans="1:5">
      <c r="A459" s="5">
        <v>455</v>
      </c>
      <c r="B459" s="5" t="s">
        <v>585</v>
      </c>
      <c r="C459" s="5" t="s">
        <v>425</v>
      </c>
      <c r="D459" s="5" t="s">
        <v>514</v>
      </c>
      <c r="E459" s="5">
        <v>2</v>
      </c>
    </row>
    <row r="460" spans="1:5">
      <c r="A460" s="5">
        <v>456</v>
      </c>
      <c r="B460" s="5" t="s">
        <v>586</v>
      </c>
      <c r="C460" s="5" t="s">
        <v>425</v>
      </c>
      <c r="D460" s="5" t="s">
        <v>514</v>
      </c>
      <c r="E460" s="5">
        <v>8</v>
      </c>
    </row>
    <row r="461" spans="1:5">
      <c r="A461" s="5">
        <v>457</v>
      </c>
      <c r="B461" s="5" t="s">
        <v>587</v>
      </c>
      <c r="C461" s="5" t="s">
        <v>425</v>
      </c>
      <c r="D461" s="5" t="s">
        <v>514</v>
      </c>
      <c r="E461" s="5">
        <v>4</v>
      </c>
    </row>
    <row r="462" spans="1:5">
      <c r="A462" s="5">
        <v>458</v>
      </c>
      <c r="B462" s="5" t="s">
        <v>588</v>
      </c>
      <c r="C462" s="5" t="s">
        <v>425</v>
      </c>
      <c r="D462" s="5" t="s">
        <v>514</v>
      </c>
      <c r="E462" s="5">
        <v>15</v>
      </c>
    </row>
    <row r="463" spans="1:5">
      <c r="A463" s="5">
        <v>459</v>
      </c>
      <c r="B463" s="5" t="s">
        <v>589</v>
      </c>
      <c r="C463" s="5" t="s">
        <v>425</v>
      </c>
      <c r="D463" s="5" t="s">
        <v>514</v>
      </c>
      <c r="E463" s="5">
        <v>2</v>
      </c>
    </row>
    <row r="464" spans="1:5">
      <c r="A464" s="5">
        <v>460</v>
      </c>
      <c r="B464" s="5" t="s">
        <v>590</v>
      </c>
      <c r="C464" s="5" t="s">
        <v>425</v>
      </c>
      <c r="D464" s="5" t="s">
        <v>514</v>
      </c>
      <c r="E464" s="5">
        <v>2</v>
      </c>
    </row>
    <row r="465" spans="1:5">
      <c r="A465" s="5">
        <v>461</v>
      </c>
      <c r="B465" s="5" t="s">
        <v>591</v>
      </c>
      <c r="C465" s="5" t="s">
        <v>425</v>
      </c>
      <c r="D465" s="5" t="s">
        <v>514</v>
      </c>
      <c r="E465" s="5">
        <v>6</v>
      </c>
    </row>
    <row r="466" spans="1:5">
      <c r="A466" s="5">
        <v>462</v>
      </c>
      <c r="B466" s="5" t="s">
        <v>592</v>
      </c>
      <c r="C466" s="5" t="s">
        <v>425</v>
      </c>
      <c r="D466" s="5" t="s">
        <v>514</v>
      </c>
      <c r="E466" s="5">
        <v>4</v>
      </c>
    </row>
    <row r="467" spans="1:5">
      <c r="A467" s="5">
        <v>463</v>
      </c>
      <c r="B467" s="5" t="s">
        <v>593</v>
      </c>
      <c r="C467" s="5" t="s">
        <v>425</v>
      </c>
      <c r="D467" s="5" t="s">
        <v>514</v>
      </c>
      <c r="E467" s="5">
        <v>3.3</v>
      </c>
    </row>
    <row r="468" spans="1:5">
      <c r="A468" s="5">
        <v>464</v>
      </c>
      <c r="B468" s="5" t="s">
        <v>594</v>
      </c>
      <c r="C468" s="5" t="s">
        <v>425</v>
      </c>
      <c r="D468" s="5" t="s">
        <v>514</v>
      </c>
      <c r="E468" s="5">
        <v>2</v>
      </c>
    </row>
    <row r="469" spans="1:5">
      <c r="A469" s="5">
        <v>465</v>
      </c>
      <c r="B469" s="5" t="s">
        <v>595</v>
      </c>
      <c r="C469" s="5" t="s">
        <v>425</v>
      </c>
      <c r="D469" s="5" t="s">
        <v>514</v>
      </c>
      <c r="E469" s="5">
        <v>7</v>
      </c>
    </row>
    <row r="470" spans="1:5">
      <c r="A470" s="5">
        <v>466</v>
      </c>
      <c r="B470" s="5" t="s">
        <v>596</v>
      </c>
      <c r="C470" s="5" t="s">
        <v>425</v>
      </c>
      <c r="D470" s="5" t="s">
        <v>514</v>
      </c>
      <c r="E470" s="5">
        <v>2</v>
      </c>
    </row>
    <row r="471" spans="1:5">
      <c r="A471" s="5">
        <v>467</v>
      </c>
      <c r="B471" s="5" t="s">
        <v>447</v>
      </c>
      <c r="C471" s="5" t="s">
        <v>425</v>
      </c>
      <c r="D471" s="5" t="s">
        <v>514</v>
      </c>
      <c r="E471" s="5">
        <v>150</v>
      </c>
    </row>
    <row r="472" spans="1:5">
      <c r="A472" s="5">
        <v>468</v>
      </c>
      <c r="B472" s="5" t="s">
        <v>597</v>
      </c>
      <c r="C472" s="5" t="s">
        <v>425</v>
      </c>
      <c r="D472" s="5" t="s">
        <v>514</v>
      </c>
      <c r="E472" s="5">
        <v>128</v>
      </c>
    </row>
    <row r="473" spans="1:5">
      <c r="A473" s="5">
        <v>469</v>
      </c>
      <c r="B473" s="5" t="s">
        <v>598</v>
      </c>
      <c r="C473" s="5" t="s">
        <v>425</v>
      </c>
      <c r="D473" s="5" t="s">
        <v>514</v>
      </c>
      <c r="E473" s="5">
        <v>254</v>
      </c>
    </row>
    <row r="474" spans="1:5">
      <c r="A474" s="5">
        <v>470</v>
      </c>
      <c r="B474" s="5" t="s">
        <v>599</v>
      </c>
      <c r="C474" s="5" t="s">
        <v>425</v>
      </c>
      <c r="D474" s="5" t="s">
        <v>514</v>
      </c>
      <c r="E474" s="5">
        <v>131</v>
      </c>
    </row>
    <row r="475" spans="1:5">
      <c r="A475" s="5">
        <v>471</v>
      </c>
      <c r="B475" s="5" t="s">
        <v>600</v>
      </c>
      <c r="C475" s="5" t="s">
        <v>425</v>
      </c>
      <c r="D475" s="5" t="s">
        <v>514</v>
      </c>
      <c r="E475" s="5">
        <v>156</v>
      </c>
    </row>
    <row r="476" ht="15.6" spans="1:5">
      <c r="A476" s="5">
        <v>472</v>
      </c>
      <c r="B476" s="9" t="s">
        <v>601</v>
      </c>
      <c r="C476" s="5" t="s">
        <v>425</v>
      </c>
      <c r="D476" s="5" t="s">
        <v>602</v>
      </c>
      <c r="E476" s="14">
        <v>4.62</v>
      </c>
    </row>
    <row r="477" ht="15.6" spans="1:5">
      <c r="A477" s="5">
        <v>473</v>
      </c>
      <c r="B477" s="9" t="s">
        <v>603</v>
      </c>
      <c r="C477" s="5" t="s">
        <v>425</v>
      </c>
      <c r="D477" s="5" t="s">
        <v>602</v>
      </c>
      <c r="E477" s="14">
        <v>7.27</v>
      </c>
    </row>
    <row r="478" ht="15.6" spans="1:5">
      <c r="A478" s="5">
        <v>474</v>
      </c>
      <c r="B478" s="9" t="s">
        <v>604</v>
      </c>
      <c r="C478" s="5" t="s">
        <v>425</v>
      </c>
      <c r="D478" s="5" t="s">
        <v>602</v>
      </c>
      <c r="E478" s="14">
        <v>6.91</v>
      </c>
    </row>
    <row r="479" ht="15.6" spans="1:5">
      <c r="A479" s="5">
        <v>475</v>
      </c>
      <c r="B479" s="9" t="s">
        <v>605</v>
      </c>
      <c r="C479" s="5" t="s">
        <v>425</v>
      </c>
      <c r="D479" s="5" t="s">
        <v>602</v>
      </c>
      <c r="E479" s="14">
        <v>6.83</v>
      </c>
    </row>
    <row r="480" ht="15.6" spans="1:5">
      <c r="A480" s="5">
        <v>476</v>
      </c>
      <c r="B480" s="9" t="s">
        <v>606</v>
      </c>
      <c r="C480" s="5" t="s">
        <v>425</v>
      </c>
      <c r="D480" s="5" t="s">
        <v>602</v>
      </c>
      <c r="E480" s="14">
        <v>2.24</v>
      </c>
    </row>
    <row r="481" ht="15.6" spans="1:5">
      <c r="A481" s="5">
        <v>477</v>
      </c>
      <c r="B481" s="9" t="s">
        <v>607</v>
      </c>
      <c r="C481" s="5" t="s">
        <v>425</v>
      </c>
      <c r="D481" s="5" t="s">
        <v>602</v>
      </c>
      <c r="E481" s="14">
        <v>2.99</v>
      </c>
    </row>
    <row r="482" ht="15.6" spans="1:5">
      <c r="A482" s="5">
        <v>478</v>
      </c>
      <c r="B482" s="9" t="s">
        <v>608</v>
      </c>
      <c r="C482" s="5" t="s">
        <v>425</v>
      </c>
      <c r="D482" s="5" t="s">
        <v>602</v>
      </c>
      <c r="E482" s="14">
        <v>4.23</v>
      </c>
    </row>
    <row r="483" ht="15.6" spans="1:5">
      <c r="A483" s="5">
        <v>479</v>
      </c>
      <c r="B483" s="9" t="s">
        <v>609</v>
      </c>
      <c r="C483" s="5" t="s">
        <v>425</v>
      </c>
      <c r="D483" s="5" t="s">
        <v>602</v>
      </c>
      <c r="E483" s="14">
        <v>4.35</v>
      </c>
    </row>
    <row r="484" ht="15.6" spans="1:5">
      <c r="A484" s="5">
        <v>480</v>
      </c>
      <c r="B484" s="9" t="s">
        <v>610</v>
      </c>
      <c r="C484" s="5" t="s">
        <v>425</v>
      </c>
      <c r="D484" s="5" t="s">
        <v>602</v>
      </c>
      <c r="E484" s="14">
        <v>7.78</v>
      </c>
    </row>
    <row r="485" ht="15.6" spans="1:5">
      <c r="A485" s="5">
        <v>481</v>
      </c>
      <c r="B485" s="9" t="s">
        <v>611</v>
      </c>
      <c r="C485" s="5" t="s">
        <v>425</v>
      </c>
      <c r="D485" s="5" t="s">
        <v>602</v>
      </c>
      <c r="E485" s="14">
        <v>5.52</v>
      </c>
    </row>
    <row r="486" ht="15.6" spans="1:5">
      <c r="A486" s="5">
        <v>482</v>
      </c>
      <c r="B486" s="9" t="s">
        <v>612</v>
      </c>
      <c r="C486" s="5" t="s">
        <v>425</v>
      </c>
      <c r="D486" s="5" t="s">
        <v>602</v>
      </c>
      <c r="E486" s="14">
        <v>6.82</v>
      </c>
    </row>
    <row r="487" ht="15.6" spans="1:5">
      <c r="A487" s="5">
        <v>483</v>
      </c>
      <c r="B487" s="9" t="s">
        <v>613</v>
      </c>
      <c r="C487" s="5" t="s">
        <v>425</v>
      </c>
      <c r="D487" s="5" t="s">
        <v>602</v>
      </c>
      <c r="E487" s="14">
        <v>2.16</v>
      </c>
    </row>
    <row r="488" ht="15.6" spans="1:5">
      <c r="A488" s="5">
        <v>484</v>
      </c>
      <c r="B488" s="9" t="s">
        <v>614</v>
      </c>
      <c r="C488" s="5" t="s">
        <v>425</v>
      </c>
      <c r="D488" s="5" t="s">
        <v>602</v>
      </c>
      <c r="E488" s="14">
        <v>4.5</v>
      </c>
    </row>
    <row r="489" ht="15.6" spans="1:5">
      <c r="A489" s="5">
        <v>485</v>
      </c>
      <c r="B489" s="9" t="s">
        <v>615</v>
      </c>
      <c r="C489" s="5" t="s">
        <v>425</v>
      </c>
      <c r="D489" s="5" t="s">
        <v>602</v>
      </c>
      <c r="E489" s="14">
        <v>3.89</v>
      </c>
    </row>
    <row r="490" ht="15.6" spans="1:5">
      <c r="A490" s="5">
        <v>486</v>
      </c>
      <c r="B490" s="9" t="s">
        <v>616</v>
      </c>
      <c r="C490" s="5" t="s">
        <v>425</v>
      </c>
      <c r="D490" s="5" t="s">
        <v>602</v>
      </c>
      <c r="E490" s="14">
        <v>4.89</v>
      </c>
    </row>
    <row r="491" ht="15.6" spans="1:5">
      <c r="A491" s="5">
        <v>487</v>
      </c>
      <c r="B491" s="9" t="s">
        <v>617</v>
      </c>
      <c r="C491" s="5" t="s">
        <v>425</v>
      </c>
      <c r="D491" s="5" t="s">
        <v>602</v>
      </c>
      <c r="E491" s="14">
        <v>3.42</v>
      </c>
    </row>
    <row r="492" ht="15.6" spans="1:5">
      <c r="A492" s="5">
        <v>488</v>
      </c>
      <c r="B492" s="9" t="s">
        <v>618</v>
      </c>
      <c r="C492" s="5" t="s">
        <v>425</v>
      </c>
      <c r="D492" s="5" t="s">
        <v>602</v>
      </c>
      <c r="E492" s="14">
        <v>7</v>
      </c>
    </row>
    <row r="493" ht="15.6" spans="1:5">
      <c r="A493" s="5">
        <v>489</v>
      </c>
      <c r="B493" s="9" t="s">
        <v>619</v>
      </c>
      <c r="C493" s="5" t="s">
        <v>425</v>
      </c>
      <c r="D493" s="5" t="s">
        <v>602</v>
      </c>
      <c r="E493" s="14">
        <v>1.31</v>
      </c>
    </row>
    <row r="494" ht="15.6" spans="1:5">
      <c r="A494" s="5">
        <v>490</v>
      </c>
      <c r="B494" s="9" t="s">
        <v>620</v>
      </c>
      <c r="C494" s="5" t="s">
        <v>425</v>
      </c>
      <c r="D494" s="5" t="s">
        <v>602</v>
      </c>
      <c r="E494" s="14">
        <v>5.48</v>
      </c>
    </row>
    <row r="495" ht="15.6" spans="1:5">
      <c r="A495" s="5">
        <v>491</v>
      </c>
      <c r="B495" s="9" t="s">
        <v>621</v>
      </c>
      <c r="C495" s="5" t="s">
        <v>425</v>
      </c>
      <c r="D495" s="5" t="s">
        <v>602</v>
      </c>
      <c r="E495" s="14">
        <v>4.42</v>
      </c>
    </row>
    <row r="496" ht="15.6" spans="1:5">
      <c r="A496" s="5">
        <v>492</v>
      </c>
      <c r="B496" s="9" t="s">
        <v>622</v>
      </c>
      <c r="C496" s="5" t="s">
        <v>425</v>
      </c>
      <c r="D496" s="5" t="s">
        <v>602</v>
      </c>
      <c r="E496" s="14">
        <v>4.91</v>
      </c>
    </row>
    <row r="497" ht="15.6" spans="1:5">
      <c r="A497" s="5">
        <v>493</v>
      </c>
      <c r="B497" s="9" t="s">
        <v>623</v>
      </c>
      <c r="C497" s="5" t="s">
        <v>425</v>
      </c>
      <c r="D497" s="5" t="s">
        <v>602</v>
      </c>
      <c r="E497" s="14">
        <v>5.96</v>
      </c>
    </row>
    <row r="498" ht="15.6" spans="1:5">
      <c r="A498" s="5">
        <v>494</v>
      </c>
      <c r="B498" s="9" t="s">
        <v>624</v>
      </c>
      <c r="C498" s="5" t="s">
        <v>425</v>
      </c>
      <c r="D498" s="5" t="s">
        <v>602</v>
      </c>
      <c r="E498" s="14">
        <v>5.87</v>
      </c>
    </row>
    <row r="499" ht="15.6" spans="1:5">
      <c r="A499" s="5">
        <v>495</v>
      </c>
      <c r="B499" s="9" t="s">
        <v>625</v>
      </c>
      <c r="C499" s="5" t="s">
        <v>425</v>
      </c>
      <c r="D499" s="5" t="s">
        <v>602</v>
      </c>
      <c r="E499" s="14">
        <v>2.92</v>
      </c>
    </row>
    <row r="500" ht="15.6" spans="1:5">
      <c r="A500" s="5">
        <v>496</v>
      </c>
      <c r="B500" s="9" t="s">
        <v>626</v>
      </c>
      <c r="C500" s="5" t="s">
        <v>425</v>
      </c>
      <c r="D500" s="5" t="s">
        <v>602</v>
      </c>
      <c r="E500" s="14">
        <v>5.55</v>
      </c>
    </row>
    <row r="501" ht="15.6" spans="1:5">
      <c r="A501" s="5">
        <v>497</v>
      </c>
      <c r="B501" s="9" t="s">
        <v>627</v>
      </c>
      <c r="C501" s="5" t="s">
        <v>425</v>
      </c>
      <c r="D501" s="5" t="s">
        <v>602</v>
      </c>
      <c r="E501" s="14">
        <v>3.51</v>
      </c>
    </row>
    <row r="502" ht="15.6" spans="1:5">
      <c r="A502" s="5">
        <v>498</v>
      </c>
      <c r="B502" s="9" t="s">
        <v>628</v>
      </c>
      <c r="C502" s="5" t="s">
        <v>425</v>
      </c>
      <c r="D502" s="5" t="s">
        <v>602</v>
      </c>
      <c r="E502" s="14">
        <v>4.51</v>
      </c>
    </row>
    <row r="503" ht="15.6" spans="1:5">
      <c r="A503" s="5">
        <v>499</v>
      </c>
      <c r="B503" s="9" t="s">
        <v>629</v>
      </c>
      <c r="C503" s="5" t="s">
        <v>425</v>
      </c>
      <c r="D503" s="5" t="s">
        <v>602</v>
      </c>
      <c r="E503" s="14">
        <v>5.73</v>
      </c>
    </row>
    <row r="504" ht="15.6" spans="1:5">
      <c r="A504" s="5">
        <v>500</v>
      </c>
      <c r="B504" s="9" t="s">
        <v>630</v>
      </c>
      <c r="C504" s="5" t="s">
        <v>425</v>
      </c>
      <c r="D504" s="5" t="s">
        <v>602</v>
      </c>
      <c r="E504" s="14">
        <v>2.39</v>
      </c>
    </row>
    <row r="505" ht="15.6" spans="1:5">
      <c r="A505" s="5">
        <v>501</v>
      </c>
      <c r="B505" s="9" t="s">
        <v>631</v>
      </c>
      <c r="C505" s="5" t="s">
        <v>425</v>
      </c>
      <c r="D505" s="5" t="s">
        <v>602</v>
      </c>
      <c r="E505" s="14">
        <v>5.15</v>
      </c>
    </row>
    <row r="506" ht="15.6" spans="1:5">
      <c r="A506" s="5">
        <v>502</v>
      </c>
      <c r="B506" s="9" t="s">
        <v>632</v>
      </c>
      <c r="C506" s="5" t="s">
        <v>425</v>
      </c>
      <c r="D506" s="5" t="s">
        <v>602</v>
      </c>
      <c r="E506" s="14">
        <v>3.59</v>
      </c>
    </row>
    <row r="507" ht="15.6" spans="1:5">
      <c r="A507" s="5">
        <v>503</v>
      </c>
      <c r="B507" s="9" t="s">
        <v>633</v>
      </c>
      <c r="C507" s="5" t="s">
        <v>425</v>
      </c>
      <c r="D507" s="5" t="s">
        <v>602</v>
      </c>
      <c r="E507" s="14">
        <v>3.27</v>
      </c>
    </row>
    <row r="508" ht="15.6" spans="1:5">
      <c r="A508" s="5">
        <v>504</v>
      </c>
      <c r="B508" s="9" t="s">
        <v>634</v>
      </c>
      <c r="C508" s="5" t="s">
        <v>425</v>
      </c>
      <c r="D508" s="5" t="s">
        <v>602</v>
      </c>
      <c r="E508" s="14">
        <v>4.05</v>
      </c>
    </row>
    <row r="509" ht="15.6" spans="1:5">
      <c r="A509" s="5">
        <v>505</v>
      </c>
      <c r="B509" s="9" t="s">
        <v>635</v>
      </c>
      <c r="C509" s="5" t="s">
        <v>425</v>
      </c>
      <c r="D509" s="5" t="s">
        <v>602</v>
      </c>
      <c r="E509" s="14">
        <v>4.35</v>
      </c>
    </row>
    <row r="510" ht="15.6" spans="1:5">
      <c r="A510" s="5">
        <v>506</v>
      </c>
      <c r="B510" s="9" t="s">
        <v>636</v>
      </c>
      <c r="C510" s="5" t="s">
        <v>425</v>
      </c>
      <c r="D510" s="5" t="s">
        <v>602</v>
      </c>
      <c r="E510" s="14">
        <v>5.49</v>
      </c>
    </row>
    <row r="511" ht="15.6" spans="1:5">
      <c r="A511" s="5">
        <v>507</v>
      </c>
      <c r="B511" s="9" t="s">
        <v>637</v>
      </c>
      <c r="C511" s="5" t="s">
        <v>425</v>
      </c>
      <c r="D511" s="5" t="s">
        <v>602</v>
      </c>
      <c r="E511" s="14">
        <v>6.22</v>
      </c>
    </row>
    <row r="512" ht="15.6" spans="1:5">
      <c r="A512" s="5">
        <v>508</v>
      </c>
      <c r="B512" s="9" t="s">
        <v>638</v>
      </c>
      <c r="C512" s="5" t="s">
        <v>425</v>
      </c>
      <c r="D512" s="5" t="s">
        <v>602</v>
      </c>
      <c r="E512" s="14">
        <v>6.2</v>
      </c>
    </row>
    <row r="513" ht="15.6" spans="1:5">
      <c r="A513" s="5">
        <v>509</v>
      </c>
      <c r="B513" s="9" t="s">
        <v>639</v>
      </c>
      <c r="C513" s="5" t="s">
        <v>425</v>
      </c>
      <c r="D513" s="5" t="s">
        <v>602</v>
      </c>
      <c r="E513" s="14">
        <v>3.92</v>
      </c>
    </row>
    <row r="514" ht="15.6" spans="1:5">
      <c r="A514" s="5">
        <v>510</v>
      </c>
      <c r="B514" s="9" t="s">
        <v>640</v>
      </c>
      <c r="C514" s="5" t="s">
        <v>425</v>
      </c>
      <c r="D514" s="5" t="s">
        <v>602</v>
      </c>
      <c r="E514" s="14">
        <v>8.14</v>
      </c>
    </row>
    <row r="515" ht="15.6" spans="1:5">
      <c r="A515" s="5">
        <v>511</v>
      </c>
      <c r="B515" s="9" t="s">
        <v>641</v>
      </c>
      <c r="C515" s="5" t="s">
        <v>425</v>
      </c>
      <c r="D515" s="5" t="s">
        <v>602</v>
      </c>
      <c r="E515" s="14">
        <v>4.38</v>
      </c>
    </row>
    <row r="516" ht="15.6" spans="1:5">
      <c r="A516" s="5">
        <v>512</v>
      </c>
      <c r="B516" s="9" t="s">
        <v>642</v>
      </c>
      <c r="C516" s="5" t="s">
        <v>425</v>
      </c>
      <c r="D516" s="5" t="s">
        <v>602</v>
      </c>
      <c r="E516" s="14">
        <v>3.51</v>
      </c>
    </row>
    <row r="517" ht="15.6" spans="1:5">
      <c r="A517" s="5">
        <v>513</v>
      </c>
      <c r="B517" s="9" t="s">
        <v>643</v>
      </c>
      <c r="C517" s="5" t="s">
        <v>425</v>
      </c>
      <c r="D517" s="5" t="s">
        <v>602</v>
      </c>
      <c r="E517" s="14">
        <v>4.49</v>
      </c>
    </row>
    <row r="518" ht="15.6" spans="1:5">
      <c r="A518" s="5">
        <v>514</v>
      </c>
      <c r="B518" s="9" t="s">
        <v>644</v>
      </c>
      <c r="C518" s="5" t="s">
        <v>425</v>
      </c>
      <c r="D518" s="5" t="s">
        <v>602</v>
      </c>
      <c r="E518" s="14">
        <v>3.83</v>
      </c>
    </row>
    <row r="519" ht="15.6" spans="1:5">
      <c r="A519" s="5">
        <v>515</v>
      </c>
      <c r="B519" s="9" t="s">
        <v>645</v>
      </c>
      <c r="C519" s="5" t="s">
        <v>425</v>
      </c>
      <c r="D519" s="5" t="s">
        <v>602</v>
      </c>
      <c r="E519" s="14">
        <v>3.58</v>
      </c>
    </row>
    <row r="520" ht="15.6" spans="1:5">
      <c r="A520" s="5">
        <v>516</v>
      </c>
      <c r="B520" s="9" t="s">
        <v>646</v>
      </c>
      <c r="C520" s="5" t="s">
        <v>425</v>
      </c>
      <c r="D520" s="5" t="s">
        <v>602</v>
      </c>
      <c r="E520" s="14">
        <v>7.03</v>
      </c>
    </row>
    <row r="521" ht="15.6" spans="1:5">
      <c r="A521" s="5">
        <v>517</v>
      </c>
      <c r="B521" s="9" t="s">
        <v>647</v>
      </c>
      <c r="C521" s="5" t="s">
        <v>425</v>
      </c>
      <c r="D521" s="5" t="s">
        <v>602</v>
      </c>
      <c r="E521" s="14">
        <v>5.4</v>
      </c>
    </row>
    <row r="522" ht="15.6" spans="1:5">
      <c r="A522" s="5">
        <v>518</v>
      </c>
      <c r="B522" s="9" t="s">
        <v>648</v>
      </c>
      <c r="C522" s="5" t="s">
        <v>425</v>
      </c>
      <c r="D522" s="5" t="s">
        <v>602</v>
      </c>
      <c r="E522" s="14">
        <v>5.56</v>
      </c>
    </row>
    <row r="523" ht="15.6" spans="1:5">
      <c r="A523" s="5">
        <v>519</v>
      </c>
      <c r="B523" s="9" t="s">
        <v>649</v>
      </c>
      <c r="C523" s="5" t="s">
        <v>425</v>
      </c>
      <c r="D523" s="5" t="s">
        <v>602</v>
      </c>
      <c r="E523" s="14">
        <v>4</v>
      </c>
    </row>
    <row r="524" ht="15.6" spans="1:5">
      <c r="A524" s="5">
        <v>520</v>
      </c>
      <c r="B524" s="9" t="s">
        <v>188</v>
      </c>
      <c r="C524" s="5" t="s">
        <v>425</v>
      </c>
      <c r="D524" s="5" t="s">
        <v>602</v>
      </c>
      <c r="E524" s="14">
        <v>6.49</v>
      </c>
    </row>
    <row r="525" ht="15.6" spans="1:5">
      <c r="A525" s="5">
        <v>521</v>
      </c>
      <c r="B525" s="9" t="s">
        <v>650</v>
      </c>
      <c r="C525" s="5" t="s">
        <v>425</v>
      </c>
      <c r="D525" s="5" t="s">
        <v>602</v>
      </c>
      <c r="E525" s="14">
        <v>3.83</v>
      </c>
    </row>
    <row r="526" ht="15.6" spans="1:5">
      <c r="A526" s="5">
        <v>522</v>
      </c>
      <c r="B526" s="9" t="s">
        <v>651</v>
      </c>
      <c r="C526" s="5" t="s">
        <v>425</v>
      </c>
      <c r="D526" s="5" t="s">
        <v>602</v>
      </c>
      <c r="E526" s="14">
        <v>7.02</v>
      </c>
    </row>
    <row r="527" ht="15.6" spans="1:5">
      <c r="A527" s="5">
        <v>523</v>
      </c>
      <c r="B527" s="9" t="s">
        <v>652</v>
      </c>
      <c r="C527" s="5" t="s">
        <v>425</v>
      </c>
      <c r="D527" s="5" t="s">
        <v>602</v>
      </c>
      <c r="E527" s="14">
        <v>6.24</v>
      </c>
    </row>
    <row r="528" ht="15.6" spans="1:5">
      <c r="A528" s="5">
        <v>524</v>
      </c>
      <c r="B528" s="9" t="s">
        <v>653</v>
      </c>
      <c r="C528" s="5" t="s">
        <v>425</v>
      </c>
      <c r="D528" s="5" t="s">
        <v>602</v>
      </c>
      <c r="E528" s="14">
        <v>4.63</v>
      </c>
    </row>
    <row r="529" ht="15.6" spans="1:5">
      <c r="A529" s="5">
        <v>525</v>
      </c>
      <c r="B529" s="9" t="s">
        <v>654</v>
      </c>
      <c r="C529" s="5" t="s">
        <v>425</v>
      </c>
      <c r="D529" s="5" t="s">
        <v>602</v>
      </c>
      <c r="E529" s="14">
        <v>4.29</v>
      </c>
    </row>
    <row r="530" ht="15.6" spans="1:5">
      <c r="A530" s="5">
        <v>526</v>
      </c>
      <c r="B530" s="9" t="s">
        <v>655</v>
      </c>
      <c r="C530" s="5" t="s">
        <v>425</v>
      </c>
      <c r="D530" s="5" t="s">
        <v>602</v>
      </c>
      <c r="E530" s="14">
        <v>3.7</v>
      </c>
    </row>
    <row r="531" ht="15.6" spans="1:5">
      <c r="A531" s="5">
        <v>527</v>
      </c>
      <c r="B531" s="9" t="s">
        <v>656</v>
      </c>
      <c r="C531" s="5" t="s">
        <v>425</v>
      </c>
      <c r="D531" s="5" t="s">
        <v>602</v>
      </c>
      <c r="E531" s="14">
        <v>7.74</v>
      </c>
    </row>
    <row r="532" ht="15.6" spans="1:5">
      <c r="A532" s="5">
        <v>528</v>
      </c>
      <c r="B532" s="9" t="s">
        <v>657</v>
      </c>
      <c r="C532" s="5" t="s">
        <v>425</v>
      </c>
      <c r="D532" s="5" t="s">
        <v>602</v>
      </c>
      <c r="E532" s="14">
        <v>4.51</v>
      </c>
    </row>
    <row r="533" ht="15.6" spans="1:5">
      <c r="A533" s="5">
        <v>529</v>
      </c>
      <c r="B533" s="9" t="s">
        <v>658</v>
      </c>
      <c r="C533" s="5" t="s">
        <v>425</v>
      </c>
      <c r="D533" s="5" t="s">
        <v>602</v>
      </c>
      <c r="E533" s="14">
        <v>3.72</v>
      </c>
    </row>
    <row r="534" ht="15.6" spans="1:5">
      <c r="A534" s="5">
        <v>530</v>
      </c>
      <c r="B534" s="9" t="s">
        <v>659</v>
      </c>
      <c r="C534" s="5" t="s">
        <v>425</v>
      </c>
      <c r="D534" s="5" t="s">
        <v>602</v>
      </c>
      <c r="E534" s="14">
        <v>4.19</v>
      </c>
    </row>
    <row r="535" ht="15.6" spans="1:5">
      <c r="A535" s="5">
        <v>531</v>
      </c>
      <c r="B535" s="9" t="s">
        <v>660</v>
      </c>
      <c r="C535" s="5" t="s">
        <v>425</v>
      </c>
      <c r="D535" s="5" t="s">
        <v>602</v>
      </c>
      <c r="E535" s="14">
        <v>3.46</v>
      </c>
    </row>
    <row r="536" ht="15.6" spans="1:5">
      <c r="A536" s="5">
        <v>532</v>
      </c>
      <c r="B536" s="9" t="s">
        <v>661</v>
      </c>
      <c r="C536" s="5" t="s">
        <v>425</v>
      </c>
      <c r="D536" s="5" t="s">
        <v>602</v>
      </c>
      <c r="E536" s="14">
        <v>4.09</v>
      </c>
    </row>
    <row r="537" ht="15.6" spans="1:5">
      <c r="A537" s="5">
        <v>533</v>
      </c>
      <c r="B537" s="9" t="s">
        <v>662</v>
      </c>
      <c r="C537" s="5" t="s">
        <v>425</v>
      </c>
      <c r="D537" s="5" t="s">
        <v>602</v>
      </c>
      <c r="E537" s="14">
        <v>6.93</v>
      </c>
    </row>
    <row r="538" ht="15.6" spans="1:5">
      <c r="A538" s="5">
        <v>534</v>
      </c>
      <c r="B538" s="9" t="s">
        <v>663</v>
      </c>
      <c r="C538" s="5" t="s">
        <v>425</v>
      </c>
      <c r="D538" s="5" t="s">
        <v>602</v>
      </c>
      <c r="E538" s="14">
        <v>6.7</v>
      </c>
    </row>
    <row r="539" ht="15.6" spans="1:5">
      <c r="A539" s="5">
        <v>535</v>
      </c>
      <c r="B539" s="9" t="s">
        <v>664</v>
      </c>
      <c r="C539" s="5" t="s">
        <v>425</v>
      </c>
      <c r="D539" s="5" t="s">
        <v>602</v>
      </c>
      <c r="E539" s="14">
        <v>3.56</v>
      </c>
    </row>
    <row r="540" ht="15.6" spans="1:5">
      <c r="A540" s="5">
        <v>536</v>
      </c>
      <c r="B540" s="9" t="s">
        <v>665</v>
      </c>
      <c r="C540" s="5" t="s">
        <v>425</v>
      </c>
      <c r="D540" s="5" t="s">
        <v>602</v>
      </c>
      <c r="E540" s="14">
        <v>4.83</v>
      </c>
    </row>
    <row r="541" ht="15.6" spans="1:5">
      <c r="A541" s="5">
        <v>537</v>
      </c>
      <c r="B541" s="9" t="s">
        <v>666</v>
      </c>
      <c r="C541" s="5" t="s">
        <v>425</v>
      </c>
      <c r="D541" s="5" t="s">
        <v>602</v>
      </c>
      <c r="E541" s="14">
        <v>4.56</v>
      </c>
    </row>
    <row r="542" ht="15.6" spans="1:5">
      <c r="A542" s="5">
        <v>538</v>
      </c>
      <c r="B542" s="9" t="s">
        <v>667</v>
      </c>
      <c r="C542" s="5" t="s">
        <v>425</v>
      </c>
      <c r="D542" s="5" t="s">
        <v>602</v>
      </c>
      <c r="E542" s="14">
        <v>1.95</v>
      </c>
    </row>
    <row r="543" ht="15.6" spans="1:5">
      <c r="A543" s="5">
        <v>539</v>
      </c>
      <c r="B543" s="9" t="s">
        <v>668</v>
      </c>
      <c r="C543" s="5" t="s">
        <v>425</v>
      </c>
      <c r="D543" s="5" t="s">
        <v>602</v>
      </c>
      <c r="E543" s="14">
        <v>3.27</v>
      </c>
    </row>
    <row r="544" ht="15.6" spans="1:5">
      <c r="A544" s="5">
        <v>540</v>
      </c>
      <c r="B544" s="9" t="s">
        <v>669</v>
      </c>
      <c r="C544" s="5" t="s">
        <v>425</v>
      </c>
      <c r="D544" s="5" t="s">
        <v>602</v>
      </c>
      <c r="E544" s="14">
        <v>3.08</v>
      </c>
    </row>
    <row r="545" ht="15.6" spans="1:5">
      <c r="A545" s="5">
        <v>541</v>
      </c>
      <c r="B545" s="9" t="s">
        <v>670</v>
      </c>
      <c r="C545" s="5" t="s">
        <v>425</v>
      </c>
      <c r="D545" s="5" t="s">
        <v>602</v>
      </c>
      <c r="E545" s="14">
        <v>3.57</v>
      </c>
    </row>
    <row r="546" ht="15.6" spans="1:5">
      <c r="A546" s="5">
        <v>542</v>
      </c>
      <c r="B546" s="9" t="s">
        <v>671</v>
      </c>
      <c r="C546" s="5" t="s">
        <v>425</v>
      </c>
      <c r="D546" s="5" t="s">
        <v>602</v>
      </c>
      <c r="E546" s="14">
        <v>4.6</v>
      </c>
    </row>
    <row r="547" ht="15.6" spans="1:5">
      <c r="A547" s="5">
        <v>543</v>
      </c>
      <c r="B547" s="9" t="s">
        <v>672</v>
      </c>
      <c r="C547" s="5" t="s">
        <v>425</v>
      </c>
      <c r="D547" s="5" t="s">
        <v>602</v>
      </c>
      <c r="E547" s="14">
        <v>3.49</v>
      </c>
    </row>
    <row r="548" ht="15.6" spans="1:5">
      <c r="A548" s="5">
        <v>544</v>
      </c>
      <c r="B548" s="9" t="s">
        <v>673</v>
      </c>
      <c r="C548" s="5" t="s">
        <v>425</v>
      </c>
      <c r="D548" s="5" t="s">
        <v>602</v>
      </c>
      <c r="E548" s="14">
        <v>3.96</v>
      </c>
    </row>
    <row r="549" ht="15.6" spans="1:5">
      <c r="A549" s="5">
        <v>545</v>
      </c>
      <c r="B549" s="9" t="s">
        <v>674</v>
      </c>
      <c r="C549" s="5" t="s">
        <v>425</v>
      </c>
      <c r="D549" s="5" t="s">
        <v>602</v>
      </c>
      <c r="E549" s="14">
        <v>4.89</v>
      </c>
    </row>
    <row r="550" ht="15.6" spans="1:5">
      <c r="A550" s="5">
        <v>546</v>
      </c>
      <c r="B550" s="9" t="s">
        <v>675</v>
      </c>
      <c r="C550" s="5" t="s">
        <v>425</v>
      </c>
      <c r="D550" s="5" t="s">
        <v>602</v>
      </c>
      <c r="E550" s="14">
        <v>4.78</v>
      </c>
    </row>
    <row r="551" ht="15.6" spans="1:5">
      <c r="A551" s="5">
        <v>547</v>
      </c>
      <c r="B551" s="9" t="s">
        <v>676</v>
      </c>
      <c r="C551" s="5" t="s">
        <v>425</v>
      </c>
      <c r="D551" s="5" t="s">
        <v>602</v>
      </c>
      <c r="E551" s="14">
        <v>4.92</v>
      </c>
    </row>
    <row r="552" ht="15.6" spans="1:5">
      <c r="A552" s="5">
        <v>548</v>
      </c>
      <c r="B552" s="9" t="s">
        <v>677</v>
      </c>
      <c r="C552" s="5" t="s">
        <v>425</v>
      </c>
      <c r="D552" s="5" t="s">
        <v>602</v>
      </c>
      <c r="E552" s="14">
        <v>4.3</v>
      </c>
    </row>
    <row r="553" ht="15.6" spans="1:5">
      <c r="A553" s="5">
        <v>549</v>
      </c>
      <c r="B553" s="9" t="s">
        <v>678</v>
      </c>
      <c r="C553" s="5" t="s">
        <v>425</v>
      </c>
      <c r="D553" s="5" t="s">
        <v>602</v>
      </c>
      <c r="E553" s="14">
        <v>5.14</v>
      </c>
    </row>
    <row r="554" ht="15.6" spans="1:5">
      <c r="A554" s="5">
        <v>550</v>
      </c>
      <c r="B554" s="9" t="s">
        <v>679</v>
      </c>
      <c r="C554" s="5" t="s">
        <v>425</v>
      </c>
      <c r="D554" s="5" t="s">
        <v>602</v>
      </c>
      <c r="E554" s="14">
        <v>5.53</v>
      </c>
    </row>
    <row r="555" ht="15.6" spans="1:5">
      <c r="A555" s="5">
        <v>551</v>
      </c>
      <c r="B555" s="9" t="s">
        <v>680</v>
      </c>
      <c r="C555" s="5" t="s">
        <v>425</v>
      </c>
      <c r="D555" s="5" t="s">
        <v>602</v>
      </c>
      <c r="E555" s="14">
        <v>5.23</v>
      </c>
    </row>
    <row r="556" ht="15.6" spans="1:5">
      <c r="A556" s="5">
        <v>552</v>
      </c>
      <c r="B556" s="9" t="s">
        <v>681</v>
      </c>
      <c r="C556" s="5" t="s">
        <v>425</v>
      </c>
      <c r="D556" s="5" t="s">
        <v>602</v>
      </c>
      <c r="E556" s="14">
        <v>1.85</v>
      </c>
    </row>
    <row r="557" ht="15.6" spans="1:5">
      <c r="A557" s="5">
        <v>553</v>
      </c>
      <c r="B557" s="9" t="s">
        <v>682</v>
      </c>
      <c r="C557" s="5" t="s">
        <v>425</v>
      </c>
      <c r="D557" s="5" t="s">
        <v>602</v>
      </c>
      <c r="E557" s="14">
        <v>5.93</v>
      </c>
    </row>
    <row r="558" ht="15.6" spans="1:5">
      <c r="A558" s="5">
        <v>554</v>
      </c>
      <c r="B558" s="9" t="s">
        <v>683</v>
      </c>
      <c r="C558" s="5" t="s">
        <v>425</v>
      </c>
      <c r="D558" s="5" t="s">
        <v>602</v>
      </c>
      <c r="E558" s="14">
        <v>5.07</v>
      </c>
    </row>
    <row r="559" ht="15.6" spans="1:5">
      <c r="A559" s="5">
        <v>555</v>
      </c>
      <c r="B559" s="9" t="s">
        <v>684</v>
      </c>
      <c r="C559" s="5" t="s">
        <v>425</v>
      </c>
      <c r="D559" s="5" t="s">
        <v>602</v>
      </c>
      <c r="E559" s="14">
        <v>4.3</v>
      </c>
    </row>
    <row r="560" ht="15.6" spans="1:5">
      <c r="A560" s="5">
        <v>556</v>
      </c>
      <c r="B560" s="9" t="s">
        <v>685</v>
      </c>
      <c r="C560" s="5" t="s">
        <v>425</v>
      </c>
      <c r="D560" s="5" t="s">
        <v>602</v>
      </c>
      <c r="E560" s="14">
        <v>5.99</v>
      </c>
    </row>
    <row r="561" ht="15.6" spans="1:5">
      <c r="A561" s="5">
        <v>557</v>
      </c>
      <c r="B561" s="9" t="s">
        <v>686</v>
      </c>
      <c r="C561" s="5" t="s">
        <v>425</v>
      </c>
      <c r="D561" s="5" t="s">
        <v>602</v>
      </c>
      <c r="E561" s="14">
        <v>7</v>
      </c>
    </row>
    <row r="562" ht="15.6" spans="1:5">
      <c r="A562" s="5">
        <v>558</v>
      </c>
      <c r="B562" s="9" t="s">
        <v>687</v>
      </c>
      <c r="C562" s="5" t="s">
        <v>425</v>
      </c>
      <c r="D562" s="5" t="s">
        <v>602</v>
      </c>
      <c r="E562" s="14">
        <v>3.45</v>
      </c>
    </row>
    <row r="563" ht="15.6" spans="1:5">
      <c r="A563" s="5">
        <v>559</v>
      </c>
      <c r="B563" s="9" t="s">
        <v>688</v>
      </c>
      <c r="C563" s="5" t="s">
        <v>425</v>
      </c>
      <c r="D563" s="5" t="s">
        <v>602</v>
      </c>
      <c r="E563" s="14">
        <v>4.76</v>
      </c>
    </row>
    <row r="564" ht="15.6" spans="1:5">
      <c r="A564" s="5">
        <v>560</v>
      </c>
      <c r="B564" s="9" t="s">
        <v>689</v>
      </c>
      <c r="C564" s="5" t="s">
        <v>425</v>
      </c>
      <c r="D564" s="5" t="s">
        <v>602</v>
      </c>
      <c r="E564" s="14">
        <v>5.47</v>
      </c>
    </row>
    <row r="565" ht="15.6" spans="1:5">
      <c r="A565" s="5">
        <v>561</v>
      </c>
      <c r="B565" s="9" t="s">
        <v>690</v>
      </c>
      <c r="C565" s="5" t="s">
        <v>425</v>
      </c>
      <c r="D565" s="5" t="s">
        <v>602</v>
      </c>
      <c r="E565" s="14">
        <v>5.12</v>
      </c>
    </row>
    <row r="566" ht="15.6" spans="1:5">
      <c r="A566" s="5">
        <v>562</v>
      </c>
      <c r="B566" s="9" t="s">
        <v>691</v>
      </c>
      <c r="C566" s="5" t="s">
        <v>425</v>
      </c>
      <c r="D566" s="5" t="s">
        <v>602</v>
      </c>
      <c r="E566" s="14">
        <v>5.84</v>
      </c>
    </row>
    <row r="567" ht="15.6" spans="1:5">
      <c r="A567" s="5">
        <v>563</v>
      </c>
      <c r="B567" s="9" t="s">
        <v>692</v>
      </c>
      <c r="C567" s="5" t="s">
        <v>425</v>
      </c>
      <c r="D567" s="5" t="s">
        <v>602</v>
      </c>
      <c r="E567" s="14">
        <v>5.54</v>
      </c>
    </row>
    <row r="568" ht="15.6" spans="1:5">
      <c r="A568" s="5">
        <v>564</v>
      </c>
      <c r="B568" s="9" t="s">
        <v>693</v>
      </c>
      <c r="C568" s="5" t="s">
        <v>425</v>
      </c>
      <c r="D568" s="5" t="s">
        <v>602</v>
      </c>
      <c r="E568" s="14">
        <v>5.91</v>
      </c>
    </row>
    <row r="569" ht="15.6" spans="1:5">
      <c r="A569" s="5">
        <v>565</v>
      </c>
      <c r="B569" s="9" t="s">
        <v>694</v>
      </c>
      <c r="C569" s="5" t="s">
        <v>425</v>
      </c>
      <c r="D569" s="5" t="s">
        <v>602</v>
      </c>
      <c r="E569" s="14">
        <v>5.83</v>
      </c>
    </row>
    <row r="570" ht="15.6" spans="1:5">
      <c r="A570" s="5">
        <v>566</v>
      </c>
      <c r="B570" s="9" t="s">
        <v>695</v>
      </c>
      <c r="C570" s="5" t="s">
        <v>425</v>
      </c>
      <c r="D570" s="5" t="s">
        <v>602</v>
      </c>
      <c r="E570" s="14">
        <v>5.82</v>
      </c>
    </row>
    <row r="571" ht="15.6" spans="1:5">
      <c r="A571" s="5">
        <v>567</v>
      </c>
      <c r="B571" s="9" t="s">
        <v>696</v>
      </c>
      <c r="C571" s="5" t="s">
        <v>425</v>
      </c>
      <c r="D571" s="5" t="s">
        <v>602</v>
      </c>
      <c r="E571" s="14">
        <v>5.05</v>
      </c>
    </row>
    <row r="572" ht="15.6" spans="1:5">
      <c r="A572" s="5">
        <v>568</v>
      </c>
      <c r="B572" s="9" t="s">
        <v>697</v>
      </c>
      <c r="C572" s="5" t="s">
        <v>425</v>
      </c>
      <c r="D572" s="5" t="s">
        <v>602</v>
      </c>
      <c r="E572" s="14">
        <v>5.23</v>
      </c>
    </row>
    <row r="573" ht="15.6" spans="1:5">
      <c r="A573" s="5">
        <v>569</v>
      </c>
      <c r="B573" s="9" t="s">
        <v>698</v>
      </c>
      <c r="C573" s="5" t="s">
        <v>425</v>
      </c>
      <c r="D573" s="5" t="s">
        <v>602</v>
      </c>
      <c r="E573" s="14">
        <v>5.05</v>
      </c>
    </row>
    <row r="574" ht="15.6" spans="1:5">
      <c r="A574" s="5">
        <v>570</v>
      </c>
      <c r="B574" s="9" t="s">
        <v>699</v>
      </c>
      <c r="C574" s="5" t="s">
        <v>425</v>
      </c>
      <c r="D574" s="5" t="s">
        <v>602</v>
      </c>
      <c r="E574" s="14">
        <v>3.48</v>
      </c>
    </row>
    <row r="575" ht="15.6" spans="1:5">
      <c r="A575" s="5">
        <v>571</v>
      </c>
      <c r="B575" s="9" t="s">
        <v>700</v>
      </c>
      <c r="C575" s="5" t="s">
        <v>425</v>
      </c>
      <c r="D575" s="5" t="s">
        <v>602</v>
      </c>
      <c r="E575" s="14">
        <v>6.19</v>
      </c>
    </row>
    <row r="576" ht="15.6" spans="1:5">
      <c r="A576" s="5">
        <v>572</v>
      </c>
      <c r="B576" s="9" t="s">
        <v>701</v>
      </c>
      <c r="C576" s="5" t="s">
        <v>425</v>
      </c>
      <c r="D576" s="5" t="s">
        <v>602</v>
      </c>
      <c r="E576" s="14">
        <v>6.9</v>
      </c>
    </row>
    <row r="577" ht="15.6" spans="1:5">
      <c r="A577" s="5">
        <v>573</v>
      </c>
      <c r="B577" s="9" t="s">
        <v>702</v>
      </c>
      <c r="C577" s="5" t="s">
        <v>425</v>
      </c>
      <c r="D577" s="5" t="s">
        <v>602</v>
      </c>
      <c r="E577" s="14">
        <v>7</v>
      </c>
    </row>
    <row r="578" ht="15.6" spans="1:5">
      <c r="A578" s="5">
        <v>574</v>
      </c>
      <c r="B578" s="9" t="s">
        <v>703</v>
      </c>
      <c r="C578" s="5" t="s">
        <v>425</v>
      </c>
      <c r="D578" s="5" t="s">
        <v>602</v>
      </c>
      <c r="E578" s="14">
        <v>9.5</v>
      </c>
    </row>
    <row r="579" ht="15.6" spans="1:5">
      <c r="A579" s="5">
        <v>575</v>
      </c>
      <c r="B579" s="9" t="s">
        <v>704</v>
      </c>
      <c r="C579" s="5" t="s">
        <v>425</v>
      </c>
      <c r="D579" s="5" t="s">
        <v>602</v>
      </c>
      <c r="E579" s="14">
        <v>3.64</v>
      </c>
    </row>
    <row r="580" ht="15.6" spans="1:5">
      <c r="A580" s="5">
        <v>576</v>
      </c>
      <c r="B580" s="9" t="s">
        <v>705</v>
      </c>
      <c r="C580" s="5" t="s">
        <v>425</v>
      </c>
      <c r="D580" s="5" t="s">
        <v>602</v>
      </c>
      <c r="E580" s="14">
        <v>3.64</v>
      </c>
    </row>
    <row r="581" ht="15.6" spans="1:5">
      <c r="A581" s="5">
        <v>577</v>
      </c>
      <c r="B581" s="9" t="s">
        <v>706</v>
      </c>
      <c r="C581" s="5" t="s">
        <v>425</v>
      </c>
      <c r="D581" s="5" t="s">
        <v>602</v>
      </c>
      <c r="E581" s="14">
        <v>3.64</v>
      </c>
    </row>
    <row r="582" ht="15.6" spans="1:5">
      <c r="A582" s="5">
        <v>578</v>
      </c>
      <c r="B582" s="9" t="s">
        <v>707</v>
      </c>
      <c r="C582" s="5" t="s">
        <v>425</v>
      </c>
      <c r="D582" s="5" t="s">
        <v>602</v>
      </c>
      <c r="E582" s="14">
        <v>3.64</v>
      </c>
    </row>
    <row r="583" ht="15.6" spans="1:5">
      <c r="A583" s="5">
        <v>579</v>
      </c>
      <c r="B583" s="9" t="s">
        <v>708</v>
      </c>
      <c r="C583" s="5" t="s">
        <v>425</v>
      </c>
      <c r="D583" s="5" t="s">
        <v>602</v>
      </c>
      <c r="E583" s="14">
        <v>1.81</v>
      </c>
    </row>
    <row r="584" ht="15.6" spans="1:5">
      <c r="A584" s="5">
        <v>580</v>
      </c>
      <c r="B584" s="9" t="s">
        <v>709</v>
      </c>
      <c r="C584" s="5" t="s">
        <v>425</v>
      </c>
      <c r="D584" s="5" t="s">
        <v>602</v>
      </c>
      <c r="E584" s="14">
        <v>3.61</v>
      </c>
    </row>
    <row r="585" ht="15.6" spans="1:5">
      <c r="A585" s="5">
        <v>581</v>
      </c>
      <c r="B585" s="9" t="s">
        <v>710</v>
      </c>
      <c r="C585" s="5" t="s">
        <v>425</v>
      </c>
      <c r="D585" s="5" t="s">
        <v>602</v>
      </c>
      <c r="E585" s="14">
        <v>6.55</v>
      </c>
    </row>
    <row r="586" ht="15.6" spans="1:5">
      <c r="A586" s="5">
        <v>582</v>
      </c>
      <c r="B586" s="9" t="s">
        <v>711</v>
      </c>
      <c r="C586" s="5" t="s">
        <v>425</v>
      </c>
      <c r="D586" s="5" t="s">
        <v>602</v>
      </c>
      <c r="E586" s="14">
        <v>4.89</v>
      </c>
    </row>
    <row r="587" ht="15.6" spans="1:5">
      <c r="A587" s="5">
        <v>583</v>
      </c>
      <c r="B587" s="9" t="s">
        <v>712</v>
      </c>
      <c r="C587" s="5" t="s">
        <v>425</v>
      </c>
      <c r="D587" s="5" t="s">
        <v>602</v>
      </c>
      <c r="E587" s="14">
        <v>5</v>
      </c>
    </row>
    <row r="588" ht="15.6" spans="1:5">
      <c r="A588" s="5">
        <v>584</v>
      </c>
      <c r="B588" s="9" t="s">
        <v>713</v>
      </c>
      <c r="C588" s="5" t="s">
        <v>425</v>
      </c>
      <c r="D588" s="5" t="s">
        <v>602</v>
      </c>
      <c r="E588" s="14">
        <v>5.87</v>
      </c>
    </row>
    <row r="589" ht="15.6" spans="1:5">
      <c r="A589" s="5">
        <v>585</v>
      </c>
      <c r="B589" s="9" t="s">
        <v>714</v>
      </c>
      <c r="C589" s="5" t="s">
        <v>425</v>
      </c>
      <c r="D589" s="5" t="s">
        <v>602</v>
      </c>
      <c r="E589" s="14">
        <v>6.25</v>
      </c>
    </row>
    <row r="590" ht="15.6" spans="1:5">
      <c r="A590" s="5">
        <v>586</v>
      </c>
      <c r="B590" s="9" t="s">
        <v>715</v>
      </c>
      <c r="C590" s="5" t="s">
        <v>425</v>
      </c>
      <c r="D590" s="5" t="s">
        <v>602</v>
      </c>
      <c r="E590" s="14">
        <v>5.04</v>
      </c>
    </row>
    <row r="591" ht="15.6" spans="1:5">
      <c r="A591" s="5">
        <v>587</v>
      </c>
      <c r="B591" s="9" t="s">
        <v>716</v>
      </c>
      <c r="C591" s="5" t="s">
        <v>425</v>
      </c>
      <c r="D591" s="5" t="s">
        <v>602</v>
      </c>
      <c r="E591" s="14">
        <v>5.5</v>
      </c>
    </row>
    <row r="592" ht="15.6" spans="1:5">
      <c r="A592" s="5">
        <v>588</v>
      </c>
      <c r="B592" s="9" t="s">
        <v>717</v>
      </c>
      <c r="C592" s="5" t="s">
        <v>425</v>
      </c>
      <c r="D592" s="5" t="s">
        <v>602</v>
      </c>
      <c r="E592" s="14">
        <v>5.73</v>
      </c>
    </row>
    <row r="593" ht="15.6" spans="1:5">
      <c r="A593" s="5">
        <v>589</v>
      </c>
      <c r="B593" s="9" t="s">
        <v>718</v>
      </c>
      <c r="C593" s="5" t="s">
        <v>425</v>
      </c>
      <c r="D593" s="5" t="s">
        <v>602</v>
      </c>
      <c r="E593" s="14">
        <v>5.27</v>
      </c>
    </row>
    <row r="594" ht="15.6" spans="1:5">
      <c r="A594" s="5">
        <v>590</v>
      </c>
      <c r="B594" s="9" t="s">
        <v>719</v>
      </c>
      <c r="C594" s="5" t="s">
        <v>425</v>
      </c>
      <c r="D594" s="5" t="s">
        <v>602</v>
      </c>
      <c r="E594" s="14">
        <v>6.81</v>
      </c>
    </row>
    <row r="595" ht="15.6" spans="1:5">
      <c r="A595" s="5">
        <v>591</v>
      </c>
      <c r="B595" s="9" t="s">
        <v>720</v>
      </c>
      <c r="C595" s="5" t="s">
        <v>425</v>
      </c>
      <c r="D595" s="5" t="s">
        <v>602</v>
      </c>
      <c r="E595" s="14">
        <v>6.45</v>
      </c>
    </row>
    <row r="596" ht="15.6" spans="1:5">
      <c r="A596" s="5">
        <v>592</v>
      </c>
      <c r="B596" s="9" t="s">
        <v>721</v>
      </c>
      <c r="C596" s="5" t="s">
        <v>425</v>
      </c>
      <c r="D596" s="5" t="s">
        <v>602</v>
      </c>
      <c r="E596" s="14">
        <v>5</v>
      </c>
    </row>
    <row r="597" ht="15.6" spans="1:5">
      <c r="A597" s="5">
        <v>593</v>
      </c>
      <c r="B597" s="9" t="s">
        <v>722</v>
      </c>
      <c r="C597" s="5" t="s">
        <v>425</v>
      </c>
      <c r="D597" s="5" t="s">
        <v>602</v>
      </c>
      <c r="E597" s="14">
        <v>5.08</v>
      </c>
    </row>
    <row r="598" ht="15.6" spans="1:5">
      <c r="A598" s="5">
        <v>594</v>
      </c>
      <c r="B598" s="15" t="s">
        <v>723</v>
      </c>
      <c r="C598" s="5" t="s">
        <v>425</v>
      </c>
      <c r="D598" s="5" t="s">
        <v>602</v>
      </c>
      <c r="E598" s="14">
        <v>3.5</v>
      </c>
    </row>
    <row r="599" ht="15.6" spans="1:5">
      <c r="A599" s="5">
        <v>595</v>
      </c>
      <c r="B599" s="9" t="s">
        <v>724</v>
      </c>
      <c r="C599" s="5" t="s">
        <v>425</v>
      </c>
      <c r="D599" s="5" t="s">
        <v>602</v>
      </c>
      <c r="E599" s="14">
        <v>8.21</v>
      </c>
    </row>
    <row r="600" ht="15.6" spans="1:5">
      <c r="A600" s="5">
        <v>596</v>
      </c>
      <c r="B600" s="9" t="s">
        <v>725</v>
      </c>
      <c r="C600" s="5" t="s">
        <v>425</v>
      </c>
      <c r="D600" s="5" t="s">
        <v>602</v>
      </c>
      <c r="E600" s="14">
        <v>6.02</v>
      </c>
    </row>
    <row r="601" ht="15.6" spans="1:5">
      <c r="A601" s="5">
        <v>597</v>
      </c>
      <c r="B601" s="9" t="s">
        <v>726</v>
      </c>
      <c r="C601" s="5" t="s">
        <v>425</v>
      </c>
      <c r="D601" s="5" t="s">
        <v>602</v>
      </c>
      <c r="E601" s="14">
        <v>6.13</v>
      </c>
    </row>
    <row r="602" ht="15.6" spans="1:5">
      <c r="A602" s="5">
        <v>598</v>
      </c>
      <c r="B602" s="9" t="s">
        <v>727</v>
      </c>
      <c r="C602" s="5" t="s">
        <v>425</v>
      </c>
      <c r="D602" s="5" t="s">
        <v>602</v>
      </c>
      <c r="E602" s="14">
        <v>2.6</v>
      </c>
    </row>
    <row r="603" ht="15.6" spans="1:5">
      <c r="A603" s="5">
        <v>599</v>
      </c>
      <c r="B603" s="9" t="s">
        <v>728</v>
      </c>
      <c r="C603" s="5" t="s">
        <v>425</v>
      </c>
      <c r="D603" s="5" t="s">
        <v>602</v>
      </c>
      <c r="E603" s="14">
        <v>5.14</v>
      </c>
    </row>
    <row r="604" ht="15.6" spans="1:5">
      <c r="A604" s="5">
        <v>600</v>
      </c>
      <c r="B604" s="9" t="s">
        <v>729</v>
      </c>
      <c r="C604" s="5" t="s">
        <v>425</v>
      </c>
      <c r="D604" s="5" t="s">
        <v>602</v>
      </c>
      <c r="E604" s="14">
        <v>6.98</v>
      </c>
    </row>
    <row r="605" ht="15.6" spans="1:5">
      <c r="A605" s="5">
        <v>601</v>
      </c>
      <c r="B605" s="9" t="s">
        <v>730</v>
      </c>
      <c r="C605" s="5" t="s">
        <v>425</v>
      </c>
      <c r="D605" s="5" t="s">
        <v>602</v>
      </c>
      <c r="E605" s="14">
        <v>6.83</v>
      </c>
    </row>
    <row r="606" ht="15.6" spans="1:5">
      <c r="A606" s="5">
        <v>602</v>
      </c>
      <c r="B606" s="9" t="s">
        <v>731</v>
      </c>
      <c r="C606" s="5" t="s">
        <v>425</v>
      </c>
      <c r="D606" s="5" t="s">
        <v>602</v>
      </c>
      <c r="E606" s="14">
        <v>3.56</v>
      </c>
    </row>
    <row r="607" ht="15.6" spans="1:5">
      <c r="A607" s="5">
        <v>603</v>
      </c>
      <c r="B607" s="9" t="s">
        <v>732</v>
      </c>
      <c r="C607" s="5" t="s">
        <v>425</v>
      </c>
      <c r="D607" s="5" t="s">
        <v>602</v>
      </c>
      <c r="E607" s="14">
        <v>6.81</v>
      </c>
    </row>
    <row r="608" ht="15.6" spans="1:5">
      <c r="A608" s="5">
        <v>604</v>
      </c>
      <c r="B608" s="9" t="s">
        <v>733</v>
      </c>
      <c r="C608" s="5" t="s">
        <v>425</v>
      </c>
      <c r="D608" s="5" t="s">
        <v>602</v>
      </c>
      <c r="E608" s="14">
        <v>5.03</v>
      </c>
    </row>
    <row r="609" ht="15.6" spans="1:5">
      <c r="A609" s="5">
        <v>605</v>
      </c>
      <c r="B609" s="9" t="s">
        <v>734</v>
      </c>
      <c r="C609" s="5" t="s">
        <v>425</v>
      </c>
      <c r="D609" s="5" t="s">
        <v>602</v>
      </c>
      <c r="E609" s="14">
        <v>7.06</v>
      </c>
    </row>
    <row r="610" ht="15.6" spans="1:5">
      <c r="A610" s="5">
        <v>606</v>
      </c>
      <c r="B610" s="9" t="s">
        <v>735</v>
      </c>
      <c r="C610" s="5" t="s">
        <v>425</v>
      </c>
      <c r="D610" s="5" t="s">
        <v>602</v>
      </c>
      <c r="E610" s="14">
        <v>7.94</v>
      </c>
    </row>
    <row r="611" ht="15.6" spans="1:5">
      <c r="A611" s="5">
        <v>607</v>
      </c>
      <c r="B611" s="9" t="s">
        <v>736</v>
      </c>
      <c r="C611" s="5" t="s">
        <v>425</v>
      </c>
      <c r="D611" s="5" t="s">
        <v>602</v>
      </c>
      <c r="E611" s="14">
        <v>8</v>
      </c>
    </row>
    <row r="612" ht="15.6" spans="1:5">
      <c r="A612" s="5">
        <v>608</v>
      </c>
      <c r="B612" s="9" t="s">
        <v>737</v>
      </c>
      <c r="C612" s="5" t="s">
        <v>425</v>
      </c>
      <c r="D612" s="5" t="s">
        <v>602</v>
      </c>
      <c r="E612" s="14">
        <v>5.76</v>
      </c>
    </row>
    <row r="613" ht="15.6" spans="1:5">
      <c r="A613" s="5">
        <v>609</v>
      </c>
      <c r="B613" s="9" t="s">
        <v>738</v>
      </c>
      <c r="C613" s="5" t="s">
        <v>425</v>
      </c>
      <c r="D613" s="5" t="s">
        <v>602</v>
      </c>
      <c r="E613" s="14">
        <v>8.26</v>
      </c>
    </row>
    <row r="614" ht="15.6" spans="1:5">
      <c r="A614" s="5">
        <v>610</v>
      </c>
      <c r="B614" s="9" t="s">
        <v>739</v>
      </c>
      <c r="C614" s="5" t="s">
        <v>425</v>
      </c>
      <c r="D614" s="5" t="s">
        <v>602</v>
      </c>
      <c r="E614" s="14">
        <v>5.52</v>
      </c>
    </row>
    <row r="615" ht="15.6" spans="1:5">
      <c r="A615" s="5">
        <v>611</v>
      </c>
      <c r="B615" s="9" t="s">
        <v>740</v>
      </c>
      <c r="C615" s="5" t="s">
        <v>425</v>
      </c>
      <c r="D615" s="5" t="s">
        <v>602</v>
      </c>
      <c r="E615" s="14">
        <v>7.79</v>
      </c>
    </row>
    <row r="616" ht="15.6" spans="1:5">
      <c r="A616" s="5">
        <v>612</v>
      </c>
      <c r="B616" s="9" t="s">
        <v>741</v>
      </c>
      <c r="C616" s="5" t="s">
        <v>425</v>
      </c>
      <c r="D616" s="5" t="s">
        <v>602</v>
      </c>
      <c r="E616" s="14">
        <v>5.25</v>
      </c>
    </row>
    <row r="617" ht="15.6" spans="1:5">
      <c r="A617" s="5">
        <v>613</v>
      </c>
      <c r="B617" s="9" t="s">
        <v>742</v>
      </c>
      <c r="C617" s="5" t="s">
        <v>425</v>
      </c>
      <c r="D617" s="5" t="s">
        <v>602</v>
      </c>
      <c r="E617" s="14">
        <v>9.03</v>
      </c>
    </row>
    <row r="618" ht="15.6" spans="1:5">
      <c r="A618" s="5">
        <v>614</v>
      </c>
      <c r="B618" s="9" t="s">
        <v>743</v>
      </c>
      <c r="C618" s="5" t="s">
        <v>425</v>
      </c>
      <c r="D618" s="5" t="s">
        <v>602</v>
      </c>
      <c r="E618" s="14">
        <v>8.84</v>
      </c>
    </row>
    <row r="619" ht="15.6" spans="1:5">
      <c r="A619" s="5">
        <v>615</v>
      </c>
      <c r="B619" s="9" t="s">
        <v>744</v>
      </c>
      <c r="C619" s="5" t="s">
        <v>425</v>
      </c>
      <c r="D619" s="5" t="s">
        <v>602</v>
      </c>
      <c r="E619" s="14">
        <v>8.3</v>
      </c>
    </row>
    <row r="620" ht="15.6" spans="1:5">
      <c r="A620" s="5">
        <v>616</v>
      </c>
      <c r="B620" s="9" t="s">
        <v>745</v>
      </c>
      <c r="C620" s="5" t="s">
        <v>425</v>
      </c>
      <c r="D620" s="5" t="s">
        <v>602</v>
      </c>
      <c r="E620" s="14">
        <v>7.74</v>
      </c>
    </row>
    <row r="621" ht="15.6" spans="1:5">
      <c r="A621" s="5">
        <v>617</v>
      </c>
      <c r="B621" s="9" t="s">
        <v>746</v>
      </c>
      <c r="C621" s="5" t="s">
        <v>425</v>
      </c>
      <c r="D621" s="5" t="s">
        <v>602</v>
      </c>
      <c r="E621" s="14">
        <v>4.25</v>
      </c>
    </row>
    <row r="622" ht="15.6" spans="1:5">
      <c r="A622" s="5">
        <v>618</v>
      </c>
      <c r="B622" s="9" t="s">
        <v>747</v>
      </c>
      <c r="C622" s="5" t="s">
        <v>425</v>
      </c>
      <c r="D622" s="5" t="s">
        <v>602</v>
      </c>
      <c r="E622" s="14">
        <v>2.55</v>
      </c>
    </row>
    <row r="623" ht="15.6" spans="1:5">
      <c r="A623" s="5">
        <v>619</v>
      </c>
      <c r="B623" s="9" t="s">
        <v>748</v>
      </c>
      <c r="C623" s="5" t="s">
        <v>425</v>
      </c>
      <c r="D623" s="5" t="s">
        <v>602</v>
      </c>
      <c r="E623" s="14">
        <v>1.39</v>
      </c>
    </row>
    <row r="624" ht="15.6" spans="1:5">
      <c r="A624" s="5">
        <v>620</v>
      </c>
      <c r="B624" s="9" t="s">
        <v>749</v>
      </c>
      <c r="C624" s="5" t="s">
        <v>425</v>
      </c>
      <c r="D624" s="5" t="s">
        <v>602</v>
      </c>
      <c r="E624" s="14">
        <v>6.53</v>
      </c>
    </row>
    <row r="625" ht="15.6" spans="1:5">
      <c r="A625" s="5">
        <v>621</v>
      </c>
      <c r="B625" s="9" t="s">
        <v>750</v>
      </c>
      <c r="C625" s="5" t="s">
        <v>425</v>
      </c>
      <c r="D625" s="5" t="s">
        <v>602</v>
      </c>
      <c r="E625" s="14">
        <v>6.49</v>
      </c>
    </row>
    <row r="626" ht="15.6" spans="1:5">
      <c r="A626" s="5">
        <v>622</v>
      </c>
      <c r="B626" s="9" t="s">
        <v>751</v>
      </c>
      <c r="C626" s="5" t="s">
        <v>425</v>
      </c>
      <c r="D626" s="5" t="s">
        <v>602</v>
      </c>
      <c r="E626" s="14">
        <v>6.79</v>
      </c>
    </row>
    <row r="627" ht="15.6" spans="1:5">
      <c r="A627" s="5">
        <v>623</v>
      </c>
      <c r="B627" s="9" t="s">
        <v>752</v>
      </c>
      <c r="C627" s="5" t="s">
        <v>425</v>
      </c>
      <c r="D627" s="5" t="s">
        <v>602</v>
      </c>
      <c r="E627" s="14">
        <v>6</v>
      </c>
    </row>
    <row r="628" ht="15.6" spans="1:5">
      <c r="A628" s="5">
        <v>624</v>
      </c>
      <c r="B628" s="9" t="s">
        <v>753</v>
      </c>
      <c r="C628" s="5" t="s">
        <v>425</v>
      </c>
      <c r="D628" s="5" t="s">
        <v>602</v>
      </c>
      <c r="E628" s="9">
        <v>8.16</v>
      </c>
    </row>
    <row r="629" ht="15.6" spans="1:5">
      <c r="A629" s="5">
        <v>625</v>
      </c>
      <c r="B629" s="9" t="s">
        <v>754</v>
      </c>
      <c r="C629" s="5" t="s">
        <v>425</v>
      </c>
      <c r="D629" s="5" t="s">
        <v>602</v>
      </c>
      <c r="E629" s="9">
        <v>6.18</v>
      </c>
    </row>
    <row r="630" ht="15.6" spans="1:5">
      <c r="A630" s="5">
        <v>626</v>
      </c>
      <c r="B630" s="9" t="s">
        <v>755</v>
      </c>
      <c r="C630" s="5" t="s">
        <v>425</v>
      </c>
      <c r="D630" s="5" t="s">
        <v>602</v>
      </c>
      <c r="E630" s="9">
        <v>7</v>
      </c>
    </row>
    <row r="631" ht="15.6" spans="1:5">
      <c r="A631" s="5">
        <v>627</v>
      </c>
      <c r="B631" s="9" t="s">
        <v>756</v>
      </c>
      <c r="C631" s="5" t="s">
        <v>425</v>
      </c>
      <c r="D631" s="5" t="s">
        <v>602</v>
      </c>
      <c r="E631" s="9">
        <v>5.99</v>
      </c>
    </row>
    <row r="632" ht="15.6" spans="1:5">
      <c r="A632" s="5">
        <v>628</v>
      </c>
      <c r="B632" s="9" t="s">
        <v>757</v>
      </c>
      <c r="C632" s="5" t="s">
        <v>425</v>
      </c>
      <c r="D632" s="5" t="s">
        <v>602</v>
      </c>
      <c r="E632" s="9">
        <v>4.71</v>
      </c>
    </row>
    <row r="633" ht="15.6" spans="1:5">
      <c r="A633" s="5">
        <v>629</v>
      </c>
      <c r="B633" s="9" t="s">
        <v>758</v>
      </c>
      <c r="C633" s="5" t="s">
        <v>425</v>
      </c>
      <c r="D633" s="5" t="s">
        <v>602</v>
      </c>
      <c r="E633" s="9">
        <v>6.46</v>
      </c>
    </row>
    <row r="634" ht="15.6" spans="1:5">
      <c r="A634" s="5">
        <v>630</v>
      </c>
      <c r="B634" s="9" t="s">
        <v>759</v>
      </c>
      <c r="C634" s="5" t="s">
        <v>425</v>
      </c>
      <c r="D634" s="5" t="s">
        <v>602</v>
      </c>
      <c r="E634" s="9">
        <v>5.68</v>
      </c>
    </row>
    <row r="635" ht="15.6" spans="1:5">
      <c r="A635" s="5">
        <v>631</v>
      </c>
      <c r="B635" s="9" t="s">
        <v>760</v>
      </c>
      <c r="C635" s="5" t="s">
        <v>425</v>
      </c>
      <c r="D635" s="5" t="s">
        <v>602</v>
      </c>
      <c r="E635" s="9">
        <v>5.95</v>
      </c>
    </row>
    <row r="636" ht="15.6" spans="1:5">
      <c r="A636" s="5">
        <v>632</v>
      </c>
      <c r="B636" s="9" t="s">
        <v>761</v>
      </c>
      <c r="C636" s="5" t="s">
        <v>425</v>
      </c>
      <c r="D636" s="5" t="s">
        <v>602</v>
      </c>
      <c r="E636" s="9">
        <v>7.61</v>
      </c>
    </row>
    <row r="637" ht="15.6" spans="1:5">
      <c r="A637" s="5">
        <v>633</v>
      </c>
      <c r="B637" s="9" t="s">
        <v>762</v>
      </c>
      <c r="C637" s="5" t="s">
        <v>425</v>
      </c>
      <c r="D637" s="5" t="s">
        <v>602</v>
      </c>
      <c r="E637" s="9">
        <v>5.69</v>
      </c>
    </row>
    <row r="638" ht="15.6" spans="1:5">
      <c r="A638" s="5">
        <v>634</v>
      </c>
      <c r="B638" s="9" t="s">
        <v>763</v>
      </c>
      <c r="C638" s="5" t="s">
        <v>425</v>
      </c>
      <c r="D638" s="5" t="s">
        <v>602</v>
      </c>
      <c r="E638" s="9">
        <v>6.84</v>
      </c>
    </row>
    <row r="639" ht="15.6" spans="1:5">
      <c r="A639" s="5">
        <v>635</v>
      </c>
      <c r="B639" s="9" t="s">
        <v>764</v>
      </c>
      <c r="C639" s="5" t="s">
        <v>425</v>
      </c>
      <c r="D639" s="5" t="s">
        <v>602</v>
      </c>
      <c r="E639" s="9">
        <v>1.31</v>
      </c>
    </row>
    <row r="640" ht="15.6" spans="1:5">
      <c r="A640" s="5">
        <v>636</v>
      </c>
      <c r="B640" s="9" t="s">
        <v>765</v>
      </c>
      <c r="C640" s="5" t="s">
        <v>425</v>
      </c>
      <c r="D640" s="5" t="s">
        <v>602</v>
      </c>
      <c r="E640" s="9">
        <v>5.3</v>
      </c>
    </row>
    <row r="641" ht="15.6" spans="1:5">
      <c r="A641" s="5">
        <v>637</v>
      </c>
      <c r="B641" s="9" t="s">
        <v>766</v>
      </c>
      <c r="C641" s="5" t="s">
        <v>425</v>
      </c>
      <c r="D641" s="5" t="s">
        <v>602</v>
      </c>
      <c r="E641" s="9">
        <v>5.32</v>
      </c>
    </row>
    <row r="642" ht="15.6" spans="1:5">
      <c r="A642" s="5">
        <v>638</v>
      </c>
      <c r="B642" s="9" t="s">
        <v>767</v>
      </c>
      <c r="C642" s="5" t="s">
        <v>425</v>
      </c>
      <c r="D642" s="5" t="s">
        <v>602</v>
      </c>
      <c r="E642" s="9">
        <v>7.19</v>
      </c>
    </row>
    <row r="643" ht="15.6" spans="1:5">
      <c r="A643" s="5">
        <v>639</v>
      </c>
      <c r="B643" s="9" t="s">
        <v>768</v>
      </c>
      <c r="C643" s="5" t="s">
        <v>425</v>
      </c>
      <c r="D643" s="5" t="s">
        <v>602</v>
      </c>
      <c r="E643" s="9">
        <v>9.28</v>
      </c>
    </row>
    <row r="644" ht="15.6" spans="1:5">
      <c r="A644" s="5">
        <v>640</v>
      </c>
      <c r="B644" s="9" t="s">
        <v>769</v>
      </c>
      <c r="C644" s="5" t="s">
        <v>425</v>
      </c>
      <c r="D644" s="5" t="s">
        <v>602</v>
      </c>
      <c r="E644" s="9">
        <v>4.96</v>
      </c>
    </row>
    <row r="645" ht="15.6" spans="1:5">
      <c r="A645" s="5">
        <v>641</v>
      </c>
      <c r="B645" s="9" t="s">
        <v>770</v>
      </c>
      <c r="C645" s="5" t="s">
        <v>425</v>
      </c>
      <c r="D645" s="5" t="s">
        <v>602</v>
      </c>
      <c r="E645" s="9">
        <v>1.13</v>
      </c>
    </row>
    <row r="646" ht="15.6" spans="1:5">
      <c r="A646" s="5">
        <v>642</v>
      </c>
      <c r="B646" s="9" t="s">
        <v>771</v>
      </c>
      <c r="C646" s="5" t="s">
        <v>425</v>
      </c>
      <c r="D646" s="5" t="s">
        <v>602</v>
      </c>
      <c r="E646" s="9">
        <v>4.36</v>
      </c>
    </row>
    <row r="647" ht="15.6" spans="1:5">
      <c r="A647" s="5">
        <v>643</v>
      </c>
      <c r="B647" s="9" t="s">
        <v>772</v>
      </c>
      <c r="C647" s="5" t="s">
        <v>425</v>
      </c>
      <c r="D647" s="5" t="s">
        <v>602</v>
      </c>
      <c r="E647" s="9">
        <v>8.16</v>
      </c>
    </row>
    <row r="648" ht="15.6" spans="1:5">
      <c r="A648" s="5">
        <v>644</v>
      </c>
      <c r="B648" s="9" t="s">
        <v>773</v>
      </c>
      <c r="C648" s="5" t="s">
        <v>425</v>
      </c>
      <c r="D648" s="5" t="s">
        <v>602</v>
      </c>
      <c r="E648" s="9">
        <v>7.84</v>
      </c>
    </row>
    <row r="649" ht="15.6" spans="1:5">
      <c r="A649" s="5">
        <v>645</v>
      </c>
      <c r="B649" s="9" t="s">
        <v>774</v>
      </c>
      <c r="C649" s="5" t="s">
        <v>425</v>
      </c>
      <c r="D649" s="5" t="s">
        <v>602</v>
      </c>
      <c r="E649" s="9">
        <v>7.1</v>
      </c>
    </row>
    <row r="650" ht="15.6" spans="1:5">
      <c r="A650" s="5">
        <v>646</v>
      </c>
      <c r="B650" s="9" t="s">
        <v>775</v>
      </c>
      <c r="C650" s="5" t="s">
        <v>425</v>
      </c>
      <c r="D650" s="5" t="s">
        <v>602</v>
      </c>
      <c r="E650" s="9">
        <v>7.21</v>
      </c>
    </row>
    <row r="651" ht="15.6" spans="1:5">
      <c r="A651" s="5">
        <v>647</v>
      </c>
      <c r="B651" s="9" t="s">
        <v>776</v>
      </c>
      <c r="C651" s="5" t="s">
        <v>425</v>
      </c>
      <c r="D651" s="5" t="s">
        <v>602</v>
      </c>
      <c r="E651" s="9">
        <v>3</v>
      </c>
    </row>
    <row r="652" ht="15.6" spans="1:5">
      <c r="A652" s="5">
        <v>648</v>
      </c>
      <c r="B652" s="9" t="s">
        <v>777</v>
      </c>
      <c r="C652" s="5" t="s">
        <v>425</v>
      </c>
      <c r="D652" s="5" t="s">
        <v>602</v>
      </c>
      <c r="E652" s="9">
        <v>1.35</v>
      </c>
    </row>
    <row r="653" ht="15.6" spans="1:5">
      <c r="A653" s="5">
        <v>649</v>
      </c>
      <c r="B653" s="9" t="s">
        <v>778</v>
      </c>
      <c r="C653" s="5" t="s">
        <v>425</v>
      </c>
      <c r="D653" s="5" t="s">
        <v>602</v>
      </c>
      <c r="E653" s="9">
        <v>6.8</v>
      </c>
    </row>
    <row r="654" ht="15.6" spans="1:5">
      <c r="A654" s="5">
        <v>650</v>
      </c>
      <c r="B654" s="9" t="s">
        <v>779</v>
      </c>
      <c r="C654" s="5" t="s">
        <v>425</v>
      </c>
      <c r="D654" s="5" t="s">
        <v>602</v>
      </c>
      <c r="E654" s="9">
        <v>7.84</v>
      </c>
    </row>
    <row r="655" ht="15.6" spans="1:5">
      <c r="A655" s="5">
        <v>651</v>
      </c>
      <c r="B655" s="9" t="s">
        <v>780</v>
      </c>
      <c r="C655" s="5" t="s">
        <v>425</v>
      </c>
      <c r="D655" s="5" t="s">
        <v>602</v>
      </c>
      <c r="E655" s="9">
        <v>5.22</v>
      </c>
    </row>
    <row r="656" ht="15.6" spans="1:5">
      <c r="A656" s="5">
        <v>652</v>
      </c>
      <c r="B656" s="9" t="s">
        <v>781</v>
      </c>
      <c r="C656" s="5" t="s">
        <v>425</v>
      </c>
      <c r="D656" s="5" t="s">
        <v>602</v>
      </c>
      <c r="E656" s="9">
        <v>5.25</v>
      </c>
    </row>
    <row r="657" ht="15.6" spans="1:5">
      <c r="A657" s="5">
        <v>653</v>
      </c>
      <c r="B657" s="9" t="s">
        <v>782</v>
      </c>
      <c r="C657" s="5" t="s">
        <v>425</v>
      </c>
      <c r="D657" s="5" t="s">
        <v>602</v>
      </c>
      <c r="E657" s="9">
        <v>3.55</v>
      </c>
    </row>
    <row r="658" ht="15.6" spans="1:5">
      <c r="A658" s="5">
        <v>654</v>
      </c>
      <c r="B658" s="9" t="s">
        <v>783</v>
      </c>
      <c r="C658" s="5" t="s">
        <v>425</v>
      </c>
      <c r="D658" s="5" t="s">
        <v>602</v>
      </c>
      <c r="E658" s="9">
        <v>8.37</v>
      </c>
    </row>
    <row r="659" ht="15.6" spans="1:5">
      <c r="A659" s="5">
        <v>655</v>
      </c>
      <c r="B659" s="9" t="s">
        <v>784</v>
      </c>
      <c r="C659" s="5" t="s">
        <v>425</v>
      </c>
      <c r="D659" s="5" t="s">
        <v>602</v>
      </c>
      <c r="E659" s="9">
        <v>8.69</v>
      </c>
    </row>
    <row r="660" ht="15.6" spans="1:5">
      <c r="A660" s="5">
        <v>656</v>
      </c>
      <c r="B660" s="9" t="s">
        <v>785</v>
      </c>
      <c r="C660" s="5" t="s">
        <v>425</v>
      </c>
      <c r="D660" s="5" t="s">
        <v>602</v>
      </c>
      <c r="E660" s="9">
        <v>6.63</v>
      </c>
    </row>
    <row r="661" ht="15.6" spans="1:5">
      <c r="A661" s="5">
        <v>657</v>
      </c>
      <c r="B661" s="9" t="s">
        <v>786</v>
      </c>
      <c r="C661" s="5" t="s">
        <v>425</v>
      </c>
      <c r="D661" s="5" t="s">
        <v>602</v>
      </c>
      <c r="E661" s="9">
        <v>7.48</v>
      </c>
    </row>
    <row r="662" ht="15.6" spans="1:5">
      <c r="A662" s="5">
        <v>658</v>
      </c>
      <c r="B662" s="9" t="s">
        <v>787</v>
      </c>
      <c r="C662" s="5" t="s">
        <v>425</v>
      </c>
      <c r="D662" s="5" t="s">
        <v>602</v>
      </c>
      <c r="E662" s="9">
        <v>5.32</v>
      </c>
    </row>
    <row r="663" ht="15.6" spans="1:5">
      <c r="A663" s="5">
        <v>659</v>
      </c>
      <c r="B663" s="9" t="s">
        <v>788</v>
      </c>
      <c r="C663" s="5" t="s">
        <v>425</v>
      </c>
      <c r="D663" s="5" t="s">
        <v>602</v>
      </c>
      <c r="E663" s="9">
        <v>8.74</v>
      </c>
    </row>
    <row r="664" ht="15.6" spans="1:5">
      <c r="A664" s="5">
        <v>660</v>
      </c>
      <c r="B664" s="9" t="s">
        <v>789</v>
      </c>
      <c r="C664" s="5" t="s">
        <v>425</v>
      </c>
      <c r="D664" s="5" t="s">
        <v>602</v>
      </c>
      <c r="E664" s="9">
        <v>4.97</v>
      </c>
    </row>
    <row r="665" ht="15.6" spans="1:5">
      <c r="A665" s="5">
        <v>661</v>
      </c>
      <c r="B665" s="9" t="s">
        <v>790</v>
      </c>
      <c r="C665" s="5" t="s">
        <v>425</v>
      </c>
      <c r="D665" s="5" t="s">
        <v>602</v>
      </c>
      <c r="E665" s="9">
        <v>6.96</v>
      </c>
    </row>
    <row r="666" ht="15.6" spans="1:5">
      <c r="A666" s="5">
        <v>662</v>
      </c>
      <c r="B666" s="9" t="s">
        <v>791</v>
      </c>
      <c r="C666" s="5" t="s">
        <v>425</v>
      </c>
      <c r="D666" s="5" t="s">
        <v>602</v>
      </c>
      <c r="E666" s="9">
        <v>7.66</v>
      </c>
    </row>
    <row r="667" ht="15.6" spans="1:5">
      <c r="A667" s="5">
        <v>663</v>
      </c>
      <c r="B667" s="9" t="s">
        <v>792</v>
      </c>
      <c r="C667" s="5" t="s">
        <v>425</v>
      </c>
      <c r="D667" s="5" t="s">
        <v>602</v>
      </c>
      <c r="E667" s="9">
        <v>4.84</v>
      </c>
    </row>
    <row r="668" ht="15.6" spans="1:5">
      <c r="A668" s="5">
        <v>664</v>
      </c>
      <c r="B668" s="9" t="s">
        <v>793</v>
      </c>
      <c r="C668" s="5" t="s">
        <v>425</v>
      </c>
      <c r="D668" s="5" t="s">
        <v>602</v>
      </c>
      <c r="E668" s="9">
        <v>6.59</v>
      </c>
    </row>
    <row r="669" ht="15.6" spans="1:5">
      <c r="A669" s="5">
        <v>665</v>
      </c>
      <c r="B669" s="9" t="s">
        <v>794</v>
      </c>
      <c r="C669" s="5" t="s">
        <v>425</v>
      </c>
      <c r="D669" s="5" t="s">
        <v>602</v>
      </c>
      <c r="E669" s="9">
        <v>6.56</v>
      </c>
    </row>
    <row r="670" ht="15.6" spans="1:5">
      <c r="A670" s="5">
        <v>666</v>
      </c>
      <c r="B670" s="9" t="s">
        <v>795</v>
      </c>
      <c r="C670" s="5" t="s">
        <v>425</v>
      </c>
      <c r="D670" s="5" t="s">
        <v>602</v>
      </c>
      <c r="E670" s="9">
        <v>8.06</v>
      </c>
    </row>
    <row r="671" ht="15.6" spans="1:5">
      <c r="A671" s="5">
        <v>667</v>
      </c>
      <c r="B671" s="9" t="s">
        <v>796</v>
      </c>
      <c r="C671" s="5" t="s">
        <v>425</v>
      </c>
      <c r="D671" s="5" t="s">
        <v>602</v>
      </c>
      <c r="E671" s="9">
        <v>5</v>
      </c>
    </row>
    <row r="672" ht="15.6" spans="1:5">
      <c r="A672" s="5">
        <v>668</v>
      </c>
      <c r="B672" s="9" t="s">
        <v>797</v>
      </c>
      <c r="C672" s="5" t="s">
        <v>425</v>
      </c>
      <c r="D672" s="5" t="s">
        <v>602</v>
      </c>
      <c r="E672" s="9">
        <v>5.5</v>
      </c>
    </row>
    <row r="673" ht="15.6" spans="1:5">
      <c r="A673" s="5">
        <v>669</v>
      </c>
      <c r="B673" s="9" t="s">
        <v>798</v>
      </c>
      <c r="C673" s="5" t="s">
        <v>425</v>
      </c>
      <c r="D673" s="5" t="s">
        <v>602</v>
      </c>
      <c r="E673" s="9">
        <v>5.21</v>
      </c>
    </row>
    <row r="674" ht="15.6" spans="1:5">
      <c r="A674" s="5">
        <v>670</v>
      </c>
      <c r="B674" s="9" t="s">
        <v>799</v>
      </c>
      <c r="C674" s="5" t="s">
        <v>425</v>
      </c>
      <c r="D674" s="5" t="s">
        <v>602</v>
      </c>
      <c r="E674" s="9">
        <v>8</v>
      </c>
    </row>
    <row r="675" ht="15.6" spans="1:5">
      <c r="A675" s="5">
        <v>671</v>
      </c>
      <c r="B675" s="9" t="s">
        <v>800</v>
      </c>
      <c r="C675" s="5" t="s">
        <v>425</v>
      </c>
      <c r="D675" s="5" t="s">
        <v>602</v>
      </c>
      <c r="E675" s="9">
        <v>10</v>
      </c>
    </row>
    <row r="676" ht="15.6" spans="1:5">
      <c r="A676" s="5">
        <v>672</v>
      </c>
      <c r="B676" s="9" t="s">
        <v>801</v>
      </c>
      <c r="C676" s="5" t="s">
        <v>425</v>
      </c>
      <c r="D676" s="5" t="s">
        <v>602</v>
      </c>
      <c r="E676" s="9">
        <v>7</v>
      </c>
    </row>
    <row r="677" ht="15.6" spans="1:5">
      <c r="A677" s="5">
        <v>673</v>
      </c>
      <c r="B677" s="9" t="s">
        <v>802</v>
      </c>
      <c r="C677" s="5" t="s">
        <v>425</v>
      </c>
      <c r="D677" s="5" t="s">
        <v>602</v>
      </c>
      <c r="E677" s="9">
        <v>7.39</v>
      </c>
    </row>
    <row r="678" ht="15.6" spans="1:5">
      <c r="A678" s="5">
        <v>674</v>
      </c>
      <c r="B678" s="9" t="s">
        <v>803</v>
      </c>
      <c r="C678" s="5" t="s">
        <v>425</v>
      </c>
      <c r="D678" s="5" t="s">
        <v>602</v>
      </c>
      <c r="E678" s="9">
        <v>6</v>
      </c>
    </row>
    <row r="679" ht="15.6" spans="1:5">
      <c r="A679" s="5">
        <v>675</v>
      </c>
      <c r="B679" s="9" t="s">
        <v>804</v>
      </c>
      <c r="C679" s="5" t="s">
        <v>425</v>
      </c>
      <c r="D679" s="5" t="s">
        <v>602</v>
      </c>
      <c r="E679" s="9">
        <v>5</v>
      </c>
    </row>
    <row r="680" ht="15.6" spans="1:5">
      <c r="A680" s="5">
        <v>676</v>
      </c>
      <c r="B680" s="9" t="s">
        <v>805</v>
      </c>
      <c r="C680" s="5" t="s">
        <v>425</v>
      </c>
      <c r="D680" s="5" t="s">
        <v>602</v>
      </c>
      <c r="E680" s="9">
        <v>5.48</v>
      </c>
    </row>
    <row r="681" ht="15.6" spans="1:5">
      <c r="A681" s="5">
        <v>677</v>
      </c>
      <c r="B681" s="9" t="s">
        <v>806</v>
      </c>
      <c r="C681" s="5" t="s">
        <v>425</v>
      </c>
      <c r="D681" s="5" t="s">
        <v>602</v>
      </c>
      <c r="E681" s="9">
        <v>13</v>
      </c>
    </row>
    <row r="682" ht="15.6" spans="1:5">
      <c r="A682" s="5">
        <v>678</v>
      </c>
      <c r="B682" s="9" t="s">
        <v>807</v>
      </c>
      <c r="C682" s="5" t="s">
        <v>425</v>
      </c>
      <c r="D682" s="5" t="s">
        <v>602</v>
      </c>
      <c r="E682" s="9">
        <v>4</v>
      </c>
    </row>
    <row r="683" ht="15.6" spans="1:5">
      <c r="A683" s="5">
        <v>679</v>
      </c>
      <c r="B683" s="9" t="s">
        <v>808</v>
      </c>
      <c r="C683" s="5" t="s">
        <v>425</v>
      </c>
      <c r="D683" s="5" t="s">
        <v>602</v>
      </c>
      <c r="E683" s="9">
        <v>4</v>
      </c>
    </row>
    <row r="684" ht="15.6" spans="1:5">
      <c r="A684" s="5">
        <v>680</v>
      </c>
      <c r="B684" s="9" t="s">
        <v>809</v>
      </c>
      <c r="C684" s="5" t="s">
        <v>425</v>
      </c>
      <c r="D684" s="5" t="s">
        <v>602</v>
      </c>
      <c r="E684" s="9">
        <v>7</v>
      </c>
    </row>
    <row r="685" ht="15.6" spans="1:5">
      <c r="A685" s="5">
        <v>681</v>
      </c>
      <c r="B685" s="9" t="s">
        <v>810</v>
      </c>
      <c r="C685" s="5" t="s">
        <v>425</v>
      </c>
      <c r="D685" s="5" t="s">
        <v>602</v>
      </c>
      <c r="E685" s="9">
        <v>7.89</v>
      </c>
    </row>
    <row r="686" ht="15.6" spans="1:5">
      <c r="A686" s="5">
        <v>682</v>
      </c>
      <c r="B686" s="9" t="s">
        <v>811</v>
      </c>
      <c r="C686" s="5" t="s">
        <v>425</v>
      </c>
      <c r="D686" s="5" t="s">
        <v>602</v>
      </c>
      <c r="E686" s="9">
        <v>8.7</v>
      </c>
    </row>
    <row r="687" ht="15.6" spans="1:5">
      <c r="A687" s="5">
        <v>683</v>
      </c>
      <c r="B687" s="9" t="s">
        <v>812</v>
      </c>
      <c r="C687" s="5" t="s">
        <v>425</v>
      </c>
      <c r="D687" s="5" t="s">
        <v>602</v>
      </c>
      <c r="E687" s="9">
        <v>4.59</v>
      </c>
    </row>
    <row r="688" ht="15.6" spans="1:5">
      <c r="A688" s="5">
        <v>684</v>
      </c>
      <c r="B688" s="9" t="s">
        <v>813</v>
      </c>
      <c r="C688" s="5" t="s">
        <v>425</v>
      </c>
      <c r="D688" s="5" t="s">
        <v>602</v>
      </c>
      <c r="E688" s="9">
        <v>4.4</v>
      </c>
    </row>
    <row r="689" ht="15.6" spans="1:5">
      <c r="A689" s="5">
        <v>685</v>
      </c>
      <c r="B689" s="9" t="s">
        <v>814</v>
      </c>
      <c r="C689" s="5" t="s">
        <v>425</v>
      </c>
      <c r="D689" s="5" t="s">
        <v>602</v>
      </c>
      <c r="E689" s="9">
        <v>4.4</v>
      </c>
    </row>
    <row r="690" ht="15.6" spans="1:5">
      <c r="A690" s="5">
        <v>686</v>
      </c>
      <c r="B690" s="9" t="s">
        <v>815</v>
      </c>
      <c r="C690" s="5" t="s">
        <v>425</v>
      </c>
      <c r="D690" s="5" t="s">
        <v>602</v>
      </c>
      <c r="E690" s="9">
        <v>6.91</v>
      </c>
    </row>
    <row r="691" ht="15.6" spans="1:5">
      <c r="A691" s="5">
        <v>687</v>
      </c>
      <c r="B691" s="9" t="s">
        <v>816</v>
      </c>
      <c r="C691" s="5" t="s">
        <v>425</v>
      </c>
      <c r="D691" s="5" t="s">
        <v>602</v>
      </c>
      <c r="E691" s="9">
        <v>4.02</v>
      </c>
    </row>
    <row r="692" ht="15.6" spans="1:5">
      <c r="A692" s="5">
        <v>688</v>
      </c>
      <c r="B692" s="9" t="s">
        <v>817</v>
      </c>
      <c r="C692" s="5" t="s">
        <v>425</v>
      </c>
      <c r="D692" s="5" t="s">
        <v>602</v>
      </c>
      <c r="E692" s="9">
        <v>5.41</v>
      </c>
    </row>
    <row r="693" ht="15.6" spans="1:5">
      <c r="A693" s="5">
        <v>689</v>
      </c>
      <c r="B693" s="9" t="s">
        <v>818</v>
      </c>
      <c r="C693" s="5" t="s">
        <v>425</v>
      </c>
      <c r="D693" s="5" t="s">
        <v>602</v>
      </c>
      <c r="E693" s="9">
        <v>6.46</v>
      </c>
    </row>
    <row r="694" ht="15.6" spans="1:5">
      <c r="A694" s="5">
        <v>690</v>
      </c>
      <c r="B694" s="9" t="s">
        <v>819</v>
      </c>
      <c r="C694" s="5" t="s">
        <v>425</v>
      </c>
      <c r="D694" s="5" t="s">
        <v>602</v>
      </c>
      <c r="E694" s="9">
        <v>9.08</v>
      </c>
    </row>
    <row r="695" ht="15.6" spans="1:5">
      <c r="A695" s="5">
        <v>691</v>
      </c>
      <c r="B695" s="9" t="s">
        <v>820</v>
      </c>
      <c r="C695" s="5" t="s">
        <v>425</v>
      </c>
      <c r="D695" s="5" t="s">
        <v>602</v>
      </c>
      <c r="E695" s="9">
        <v>4.45</v>
      </c>
    </row>
    <row r="696" ht="15.6" spans="1:5">
      <c r="A696" s="5">
        <v>692</v>
      </c>
      <c r="B696" s="9" t="s">
        <v>821</v>
      </c>
      <c r="C696" s="5" t="s">
        <v>425</v>
      </c>
      <c r="D696" s="5" t="s">
        <v>602</v>
      </c>
      <c r="E696" s="9">
        <v>4.47</v>
      </c>
    </row>
    <row r="697" ht="15.6" spans="1:5">
      <c r="A697" s="5">
        <v>693</v>
      </c>
      <c r="B697" s="9" t="s">
        <v>822</v>
      </c>
      <c r="C697" s="5" t="s">
        <v>425</v>
      </c>
      <c r="D697" s="5" t="s">
        <v>602</v>
      </c>
      <c r="E697" s="9">
        <v>7.38</v>
      </c>
    </row>
    <row r="698" ht="15.6" spans="1:5">
      <c r="A698" s="5">
        <v>694</v>
      </c>
      <c r="B698" s="9" t="s">
        <v>823</v>
      </c>
      <c r="C698" s="5" t="s">
        <v>425</v>
      </c>
      <c r="D698" s="5" t="s">
        <v>602</v>
      </c>
      <c r="E698" s="9">
        <v>4</v>
      </c>
    </row>
    <row r="699" ht="15.6" spans="1:5">
      <c r="A699" s="5">
        <v>695</v>
      </c>
      <c r="B699" s="9" t="s">
        <v>824</v>
      </c>
      <c r="C699" s="5" t="s">
        <v>425</v>
      </c>
      <c r="D699" s="5" t="s">
        <v>602</v>
      </c>
      <c r="E699" s="9">
        <v>6.83</v>
      </c>
    </row>
    <row r="700" ht="15.6" spans="1:5">
      <c r="A700" s="5">
        <v>696</v>
      </c>
      <c r="B700" s="9" t="s">
        <v>825</v>
      </c>
      <c r="C700" s="5" t="s">
        <v>425</v>
      </c>
      <c r="D700" s="5" t="s">
        <v>602</v>
      </c>
      <c r="E700" s="9">
        <v>5.41</v>
      </c>
    </row>
    <row r="701" ht="15.6" spans="1:5">
      <c r="A701" s="5">
        <v>697</v>
      </c>
      <c r="B701" s="9" t="s">
        <v>826</v>
      </c>
      <c r="C701" s="5" t="s">
        <v>425</v>
      </c>
      <c r="D701" s="5" t="s">
        <v>602</v>
      </c>
      <c r="E701" s="9">
        <v>6.09</v>
      </c>
    </row>
    <row r="702" ht="15.6" spans="1:5">
      <c r="A702" s="5">
        <v>698</v>
      </c>
      <c r="B702" s="9" t="s">
        <v>827</v>
      </c>
      <c r="C702" s="5" t="s">
        <v>425</v>
      </c>
      <c r="D702" s="5" t="s">
        <v>602</v>
      </c>
      <c r="E702" s="9">
        <v>7.26</v>
      </c>
    </row>
    <row r="703" ht="15.6" spans="1:5">
      <c r="A703" s="5">
        <v>699</v>
      </c>
      <c r="B703" s="9" t="s">
        <v>828</v>
      </c>
      <c r="C703" s="5" t="s">
        <v>425</v>
      </c>
      <c r="D703" s="5" t="s">
        <v>602</v>
      </c>
      <c r="E703" s="9">
        <v>7.07</v>
      </c>
    </row>
    <row r="704" ht="15.6" spans="1:5">
      <c r="A704" s="5">
        <v>700</v>
      </c>
      <c r="B704" s="9" t="s">
        <v>829</v>
      </c>
      <c r="C704" s="5" t="s">
        <v>425</v>
      </c>
      <c r="D704" s="5" t="s">
        <v>602</v>
      </c>
      <c r="E704" s="9">
        <v>6.92</v>
      </c>
    </row>
    <row r="705" ht="15.6" spans="1:5">
      <c r="A705" s="5">
        <v>701</v>
      </c>
      <c r="B705" s="9" t="s">
        <v>830</v>
      </c>
      <c r="C705" s="5" t="s">
        <v>425</v>
      </c>
      <c r="D705" s="5" t="s">
        <v>602</v>
      </c>
      <c r="E705" s="9">
        <v>3.89</v>
      </c>
    </row>
    <row r="706" ht="15.6" spans="1:5">
      <c r="A706" s="5">
        <v>702</v>
      </c>
      <c r="B706" s="9" t="s">
        <v>831</v>
      </c>
      <c r="C706" s="5" t="s">
        <v>425</v>
      </c>
      <c r="D706" s="5" t="s">
        <v>602</v>
      </c>
      <c r="E706" s="9">
        <v>3.36</v>
      </c>
    </row>
    <row r="707" ht="15.6" spans="1:5">
      <c r="A707" s="5">
        <v>703</v>
      </c>
      <c r="B707" s="9" t="s">
        <v>832</v>
      </c>
      <c r="C707" s="5" t="s">
        <v>425</v>
      </c>
      <c r="D707" s="5" t="s">
        <v>602</v>
      </c>
      <c r="E707" s="9">
        <v>4.79</v>
      </c>
    </row>
    <row r="708" ht="15.6" spans="1:5">
      <c r="A708" s="5">
        <v>704</v>
      </c>
      <c r="B708" s="9" t="s">
        <v>833</v>
      </c>
      <c r="C708" s="5" t="s">
        <v>425</v>
      </c>
      <c r="D708" s="5" t="s">
        <v>602</v>
      </c>
      <c r="E708" s="9">
        <v>8.62</v>
      </c>
    </row>
    <row r="709" ht="15.6" spans="1:5">
      <c r="A709" s="5">
        <v>705</v>
      </c>
      <c r="B709" s="9" t="s">
        <v>834</v>
      </c>
      <c r="C709" s="5" t="s">
        <v>425</v>
      </c>
      <c r="D709" s="5" t="s">
        <v>602</v>
      </c>
      <c r="E709" s="9">
        <v>6.13</v>
      </c>
    </row>
    <row r="710" ht="15.6" spans="1:5">
      <c r="A710" s="5">
        <v>706</v>
      </c>
      <c r="B710" s="9" t="s">
        <v>835</v>
      </c>
      <c r="C710" s="5" t="s">
        <v>425</v>
      </c>
      <c r="D710" s="5" t="s">
        <v>602</v>
      </c>
      <c r="E710" s="9">
        <v>6.83</v>
      </c>
    </row>
    <row r="711" ht="15.6" spans="1:5">
      <c r="A711" s="5">
        <v>707</v>
      </c>
      <c r="B711" s="9" t="s">
        <v>836</v>
      </c>
      <c r="C711" s="5" t="s">
        <v>425</v>
      </c>
      <c r="D711" s="5" t="s">
        <v>602</v>
      </c>
      <c r="E711" s="9">
        <v>9.85</v>
      </c>
    </row>
    <row r="712" ht="15.6" spans="1:5">
      <c r="A712" s="5">
        <v>708</v>
      </c>
      <c r="B712" s="9" t="s">
        <v>837</v>
      </c>
      <c r="C712" s="5" t="s">
        <v>425</v>
      </c>
      <c r="D712" s="5" t="s">
        <v>602</v>
      </c>
      <c r="E712" s="9">
        <v>9.46</v>
      </c>
    </row>
    <row r="713" ht="15.6" spans="1:5">
      <c r="A713" s="5">
        <v>709</v>
      </c>
      <c r="B713" s="9" t="s">
        <v>838</v>
      </c>
      <c r="C713" s="5" t="s">
        <v>425</v>
      </c>
      <c r="D713" s="5" t="s">
        <v>602</v>
      </c>
      <c r="E713" s="9">
        <v>8.95</v>
      </c>
    </row>
    <row r="714" ht="15.6" spans="1:5">
      <c r="A714" s="5">
        <v>710</v>
      </c>
      <c r="B714" s="9" t="s">
        <v>839</v>
      </c>
      <c r="C714" s="5" t="s">
        <v>425</v>
      </c>
      <c r="D714" s="5" t="s">
        <v>602</v>
      </c>
      <c r="E714" s="9">
        <v>3.58</v>
      </c>
    </row>
    <row r="715" ht="15.6" spans="1:5">
      <c r="A715" s="5">
        <v>711</v>
      </c>
      <c r="B715" s="9" t="s">
        <v>840</v>
      </c>
      <c r="C715" s="5" t="s">
        <v>425</v>
      </c>
      <c r="D715" s="5" t="s">
        <v>602</v>
      </c>
      <c r="E715" s="9">
        <v>5.86</v>
      </c>
    </row>
    <row r="716" ht="15.6" spans="1:5">
      <c r="A716" s="5">
        <v>712</v>
      </c>
      <c r="B716" s="9" t="s">
        <v>841</v>
      </c>
      <c r="C716" s="5" t="s">
        <v>425</v>
      </c>
      <c r="D716" s="5" t="s">
        <v>602</v>
      </c>
      <c r="E716" s="9">
        <v>9.04</v>
      </c>
    </row>
    <row r="717" ht="15.6" spans="1:5">
      <c r="A717" s="5">
        <v>713</v>
      </c>
      <c r="B717" s="9" t="s">
        <v>842</v>
      </c>
      <c r="C717" s="5" t="s">
        <v>425</v>
      </c>
      <c r="D717" s="5" t="s">
        <v>602</v>
      </c>
      <c r="E717" s="9">
        <v>2.64</v>
      </c>
    </row>
    <row r="718" ht="15.6" spans="1:5">
      <c r="A718" s="5">
        <v>714</v>
      </c>
      <c r="B718" s="9" t="s">
        <v>843</v>
      </c>
      <c r="C718" s="5" t="s">
        <v>425</v>
      </c>
      <c r="D718" s="5" t="s">
        <v>602</v>
      </c>
      <c r="E718" s="9">
        <v>4.4</v>
      </c>
    </row>
    <row r="719" ht="15.6" spans="1:5">
      <c r="A719" s="5">
        <v>715</v>
      </c>
      <c r="B719" s="9" t="s">
        <v>844</v>
      </c>
      <c r="C719" s="5" t="s">
        <v>425</v>
      </c>
      <c r="D719" s="5" t="s">
        <v>602</v>
      </c>
      <c r="E719" s="9">
        <v>9.5</v>
      </c>
    </row>
    <row r="720" ht="15.6" spans="1:5">
      <c r="A720" s="5">
        <v>716</v>
      </c>
      <c r="B720" s="16" t="s">
        <v>845</v>
      </c>
      <c r="C720" s="5" t="s">
        <v>425</v>
      </c>
      <c r="D720" s="5" t="s">
        <v>602</v>
      </c>
      <c r="E720" s="9">
        <v>3.97</v>
      </c>
    </row>
    <row r="721" ht="15.6" spans="1:5">
      <c r="A721" s="5">
        <v>717</v>
      </c>
      <c r="B721" s="16" t="s">
        <v>846</v>
      </c>
      <c r="C721" s="5" t="s">
        <v>425</v>
      </c>
      <c r="D721" s="5" t="s">
        <v>602</v>
      </c>
      <c r="E721" s="9">
        <v>9.8</v>
      </c>
    </row>
    <row r="722" ht="15.6" spans="1:5">
      <c r="A722" s="5">
        <v>718</v>
      </c>
      <c r="B722" s="16" t="s">
        <v>847</v>
      </c>
      <c r="C722" s="5" t="s">
        <v>425</v>
      </c>
      <c r="D722" s="5" t="s">
        <v>602</v>
      </c>
      <c r="E722" s="9">
        <v>15.6</v>
      </c>
    </row>
    <row r="723" ht="15.6" spans="1:5">
      <c r="A723" s="5">
        <v>719</v>
      </c>
      <c r="B723" s="16" t="s">
        <v>848</v>
      </c>
      <c r="C723" s="5" t="s">
        <v>425</v>
      </c>
      <c r="D723" s="5" t="s">
        <v>602</v>
      </c>
      <c r="E723" s="9">
        <v>5.97</v>
      </c>
    </row>
    <row r="724" ht="15.6" spans="1:5">
      <c r="A724" s="5">
        <v>720</v>
      </c>
      <c r="B724" s="16" t="s">
        <v>849</v>
      </c>
      <c r="C724" s="5" t="s">
        <v>425</v>
      </c>
      <c r="D724" s="5" t="s">
        <v>602</v>
      </c>
      <c r="E724" s="9">
        <v>3.05</v>
      </c>
    </row>
    <row r="725" ht="15.6" spans="1:5">
      <c r="A725" s="5">
        <v>721</v>
      </c>
      <c r="B725" s="16" t="s">
        <v>850</v>
      </c>
      <c r="C725" s="5" t="s">
        <v>425</v>
      </c>
      <c r="D725" s="5" t="s">
        <v>602</v>
      </c>
      <c r="E725" s="9">
        <v>4.11</v>
      </c>
    </row>
    <row r="726" ht="15.6" spans="1:5">
      <c r="A726" s="5">
        <v>722</v>
      </c>
      <c r="B726" s="16" t="s">
        <v>851</v>
      </c>
      <c r="C726" s="5" t="s">
        <v>425</v>
      </c>
      <c r="D726" s="5" t="s">
        <v>602</v>
      </c>
      <c r="E726" s="9">
        <v>5.71</v>
      </c>
    </row>
    <row r="727" ht="15.6" spans="1:5">
      <c r="A727" s="5">
        <v>723</v>
      </c>
      <c r="B727" s="16" t="s">
        <v>852</v>
      </c>
      <c r="C727" s="5" t="s">
        <v>425</v>
      </c>
      <c r="D727" s="5" t="s">
        <v>602</v>
      </c>
      <c r="E727" s="9">
        <v>2.97</v>
      </c>
    </row>
    <row r="728" ht="15.6" spans="1:5">
      <c r="A728" s="5">
        <v>724</v>
      </c>
      <c r="B728" s="16" t="s">
        <v>853</v>
      </c>
      <c r="C728" s="5" t="s">
        <v>425</v>
      </c>
      <c r="D728" s="5" t="s">
        <v>602</v>
      </c>
      <c r="E728" s="9">
        <v>5.98</v>
      </c>
    </row>
    <row r="729" ht="15.6" spans="1:5">
      <c r="A729" s="5">
        <v>725</v>
      </c>
      <c r="B729" s="16" t="s">
        <v>854</v>
      </c>
      <c r="C729" s="5" t="s">
        <v>425</v>
      </c>
      <c r="D729" s="5" t="s">
        <v>602</v>
      </c>
      <c r="E729" s="9">
        <v>7.5</v>
      </c>
    </row>
    <row r="730" ht="15.6" spans="1:5">
      <c r="A730" s="5">
        <v>726</v>
      </c>
      <c r="B730" s="16" t="s">
        <v>855</v>
      </c>
      <c r="C730" s="5" t="s">
        <v>425</v>
      </c>
      <c r="D730" s="5" t="s">
        <v>602</v>
      </c>
      <c r="E730" s="9">
        <v>2.48</v>
      </c>
    </row>
    <row r="731" ht="15.6" spans="1:5">
      <c r="A731" s="5">
        <v>727</v>
      </c>
      <c r="B731" s="16" t="s">
        <v>856</v>
      </c>
      <c r="C731" s="5" t="s">
        <v>425</v>
      </c>
      <c r="D731" s="5" t="s">
        <v>602</v>
      </c>
      <c r="E731" s="9">
        <v>7.69</v>
      </c>
    </row>
    <row r="732" ht="15.6" spans="1:5">
      <c r="A732" s="5">
        <v>728</v>
      </c>
      <c r="B732" s="16" t="s">
        <v>857</v>
      </c>
      <c r="C732" s="5" t="s">
        <v>425</v>
      </c>
      <c r="D732" s="5" t="s">
        <v>602</v>
      </c>
      <c r="E732" s="9">
        <v>3.78</v>
      </c>
    </row>
    <row r="733" ht="15.6" spans="1:5">
      <c r="A733" s="5">
        <v>729</v>
      </c>
      <c r="B733" s="16" t="s">
        <v>858</v>
      </c>
      <c r="C733" s="5" t="s">
        <v>425</v>
      </c>
      <c r="D733" s="5" t="s">
        <v>602</v>
      </c>
      <c r="E733" s="9">
        <v>5.52</v>
      </c>
    </row>
    <row r="734" ht="15.6" spans="1:5">
      <c r="A734" s="5">
        <v>730</v>
      </c>
      <c r="B734" s="16" t="s">
        <v>859</v>
      </c>
      <c r="C734" s="5" t="s">
        <v>425</v>
      </c>
      <c r="D734" s="5" t="s">
        <v>602</v>
      </c>
      <c r="E734" s="9">
        <v>5.28</v>
      </c>
    </row>
    <row r="735" ht="15.6" spans="1:5">
      <c r="A735" s="5">
        <v>731</v>
      </c>
      <c r="B735" s="16" t="s">
        <v>860</v>
      </c>
      <c r="C735" s="5" t="s">
        <v>425</v>
      </c>
      <c r="D735" s="5" t="s">
        <v>602</v>
      </c>
      <c r="E735" s="9">
        <v>4.49</v>
      </c>
    </row>
    <row r="736" ht="15.6" spans="1:5">
      <c r="A736" s="5">
        <v>732</v>
      </c>
      <c r="B736" s="16" t="s">
        <v>861</v>
      </c>
      <c r="C736" s="5" t="s">
        <v>425</v>
      </c>
      <c r="D736" s="5" t="s">
        <v>602</v>
      </c>
      <c r="E736" s="9">
        <v>7.35</v>
      </c>
    </row>
    <row r="737" ht="15.6" spans="1:5">
      <c r="A737" s="5">
        <v>733</v>
      </c>
      <c r="B737" s="16" t="s">
        <v>862</v>
      </c>
      <c r="C737" s="5" t="s">
        <v>425</v>
      </c>
      <c r="D737" s="5" t="s">
        <v>602</v>
      </c>
      <c r="E737" s="9">
        <v>4.52</v>
      </c>
    </row>
    <row r="738" ht="15.6" spans="1:5">
      <c r="A738" s="5">
        <v>734</v>
      </c>
      <c r="B738" s="16" t="s">
        <v>863</v>
      </c>
      <c r="C738" s="5" t="s">
        <v>425</v>
      </c>
      <c r="D738" s="5" t="s">
        <v>602</v>
      </c>
      <c r="E738" s="9">
        <v>4</v>
      </c>
    </row>
    <row r="739" ht="15.6" spans="1:5">
      <c r="A739" s="5">
        <v>735</v>
      </c>
      <c r="B739" s="16" t="s">
        <v>864</v>
      </c>
      <c r="C739" s="5" t="s">
        <v>425</v>
      </c>
      <c r="D739" s="5" t="s">
        <v>602</v>
      </c>
      <c r="E739" s="9">
        <v>0.3</v>
      </c>
    </row>
    <row r="740" ht="15.6" spans="1:5">
      <c r="A740" s="5">
        <v>736</v>
      </c>
      <c r="B740" s="16" t="s">
        <v>865</v>
      </c>
      <c r="C740" s="5" t="s">
        <v>425</v>
      </c>
      <c r="D740" s="5" t="s">
        <v>602</v>
      </c>
      <c r="E740" s="9">
        <v>3.15</v>
      </c>
    </row>
    <row r="741" ht="15.6" spans="1:5">
      <c r="A741" s="5">
        <v>737</v>
      </c>
      <c r="B741" s="16" t="s">
        <v>866</v>
      </c>
      <c r="C741" s="5" t="s">
        <v>425</v>
      </c>
      <c r="D741" s="5" t="s">
        <v>602</v>
      </c>
      <c r="E741" s="9">
        <v>4.63</v>
      </c>
    </row>
    <row r="742" ht="15.6" spans="1:5">
      <c r="A742" s="5">
        <v>738</v>
      </c>
      <c r="B742" s="16" t="s">
        <v>867</v>
      </c>
      <c r="C742" s="5" t="s">
        <v>425</v>
      </c>
      <c r="D742" s="5" t="s">
        <v>602</v>
      </c>
      <c r="E742" s="9">
        <v>1.2</v>
      </c>
    </row>
    <row r="743" ht="15.6" spans="1:5">
      <c r="A743" s="5">
        <v>739</v>
      </c>
      <c r="B743" s="16" t="s">
        <v>868</v>
      </c>
      <c r="C743" s="5" t="s">
        <v>425</v>
      </c>
      <c r="D743" s="5" t="s">
        <v>602</v>
      </c>
      <c r="E743" s="9">
        <v>3.1</v>
      </c>
    </row>
    <row r="744" ht="15.6" spans="1:5">
      <c r="A744" s="5">
        <v>740</v>
      </c>
      <c r="B744" s="16" t="s">
        <v>869</v>
      </c>
      <c r="C744" s="5" t="s">
        <v>425</v>
      </c>
      <c r="D744" s="5" t="s">
        <v>602</v>
      </c>
      <c r="E744" s="9">
        <v>2.77</v>
      </c>
    </row>
    <row r="745" ht="15.6" spans="1:5">
      <c r="A745" s="5">
        <v>741</v>
      </c>
      <c r="B745" s="16" t="s">
        <v>870</v>
      </c>
      <c r="C745" s="5" t="s">
        <v>425</v>
      </c>
      <c r="D745" s="5" t="s">
        <v>602</v>
      </c>
      <c r="E745" s="9">
        <v>7.34</v>
      </c>
    </row>
    <row r="746" ht="15.6" spans="1:5">
      <c r="A746" s="5">
        <v>742</v>
      </c>
      <c r="B746" s="16" t="s">
        <v>871</v>
      </c>
      <c r="C746" s="5" t="s">
        <v>425</v>
      </c>
      <c r="D746" s="5" t="s">
        <v>602</v>
      </c>
      <c r="E746" s="9">
        <v>3.03</v>
      </c>
    </row>
    <row r="747" ht="15.6" spans="1:5">
      <c r="A747" s="5">
        <v>743</v>
      </c>
      <c r="B747" s="16" t="s">
        <v>872</v>
      </c>
      <c r="C747" s="5" t="s">
        <v>425</v>
      </c>
      <c r="D747" s="5" t="s">
        <v>602</v>
      </c>
      <c r="E747" s="9">
        <v>4.88</v>
      </c>
    </row>
    <row r="748" ht="15.6" spans="1:5">
      <c r="A748" s="5">
        <v>744</v>
      </c>
      <c r="B748" s="16" t="s">
        <v>873</v>
      </c>
      <c r="C748" s="5" t="s">
        <v>425</v>
      </c>
      <c r="D748" s="5" t="s">
        <v>602</v>
      </c>
      <c r="E748" s="9">
        <v>7.81</v>
      </c>
    </row>
    <row r="749" ht="15.6" spans="1:5">
      <c r="A749" s="5">
        <v>745</v>
      </c>
      <c r="B749" s="16" t="s">
        <v>874</v>
      </c>
      <c r="C749" s="5" t="s">
        <v>425</v>
      </c>
      <c r="D749" s="5" t="s">
        <v>602</v>
      </c>
      <c r="E749" s="9">
        <v>5.59</v>
      </c>
    </row>
    <row r="750" ht="15.6" spans="1:5">
      <c r="A750" s="5">
        <v>746</v>
      </c>
      <c r="B750" s="16" t="s">
        <v>875</v>
      </c>
      <c r="C750" s="5" t="s">
        <v>425</v>
      </c>
      <c r="D750" s="5" t="s">
        <v>602</v>
      </c>
      <c r="E750" s="9">
        <v>6.16</v>
      </c>
    </row>
    <row r="751" ht="15.6" spans="1:5">
      <c r="A751" s="5">
        <v>747</v>
      </c>
      <c r="B751" s="16" t="s">
        <v>876</v>
      </c>
      <c r="C751" s="5" t="s">
        <v>425</v>
      </c>
      <c r="D751" s="5" t="s">
        <v>602</v>
      </c>
      <c r="E751" s="9">
        <v>2.66</v>
      </c>
    </row>
    <row r="752" ht="15.6" spans="1:5">
      <c r="A752" s="5">
        <v>748</v>
      </c>
      <c r="B752" s="16" t="s">
        <v>877</v>
      </c>
      <c r="C752" s="5" t="s">
        <v>425</v>
      </c>
      <c r="D752" s="5" t="s">
        <v>602</v>
      </c>
      <c r="E752" s="9">
        <v>8.47</v>
      </c>
    </row>
    <row r="753" ht="15.6" spans="1:5">
      <c r="A753" s="5">
        <v>749</v>
      </c>
      <c r="B753" s="16" t="s">
        <v>878</v>
      </c>
      <c r="C753" s="5" t="s">
        <v>425</v>
      </c>
      <c r="D753" s="5" t="s">
        <v>602</v>
      </c>
      <c r="E753" s="9">
        <v>6.7</v>
      </c>
    </row>
    <row r="754" ht="15.6" spans="1:5">
      <c r="A754" s="5">
        <v>750</v>
      </c>
      <c r="B754" s="9" t="s">
        <v>879</v>
      </c>
      <c r="C754" s="5" t="s">
        <v>425</v>
      </c>
      <c r="D754" s="5" t="s">
        <v>602</v>
      </c>
      <c r="E754" s="9">
        <v>3.53</v>
      </c>
    </row>
    <row r="755" ht="15.6" spans="1:5">
      <c r="A755" s="5">
        <v>751</v>
      </c>
      <c r="B755" s="9" t="s">
        <v>880</v>
      </c>
      <c r="C755" s="5" t="s">
        <v>425</v>
      </c>
      <c r="D755" s="5" t="s">
        <v>602</v>
      </c>
      <c r="E755" s="9">
        <v>3</v>
      </c>
    </row>
    <row r="756" ht="15.6" spans="1:5">
      <c r="A756" s="5">
        <v>752</v>
      </c>
      <c r="B756" s="9" t="s">
        <v>881</v>
      </c>
      <c r="C756" s="5" t="s">
        <v>425</v>
      </c>
      <c r="D756" s="5" t="s">
        <v>602</v>
      </c>
      <c r="E756" s="9">
        <v>3.15</v>
      </c>
    </row>
    <row r="757" ht="15.6" spans="1:5">
      <c r="A757" s="5">
        <v>753</v>
      </c>
      <c r="B757" s="9" t="s">
        <v>882</v>
      </c>
      <c r="C757" s="5" t="s">
        <v>425</v>
      </c>
      <c r="D757" s="5" t="s">
        <v>602</v>
      </c>
      <c r="E757" s="9">
        <v>5.27</v>
      </c>
    </row>
    <row r="758" ht="15.6" spans="1:5">
      <c r="A758" s="5">
        <v>754</v>
      </c>
      <c r="B758" s="9" t="s">
        <v>883</v>
      </c>
      <c r="C758" s="5" t="s">
        <v>425</v>
      </c>
      <c r="D758" s="5" t="s">
        <v>602</v>
      </c>
      <c r="E758" s="9">
        <v>8.44</v>
      </c>
    </row>
    <row r="759" ht="15.6" spans="1:5">
      <c r="A759" s="5">
        <v>755</v>
      </c>
      <c r="B759" s="9" t="s">
        <v>884</v>
      </c>
      <c r="C759" s="5" t="s">
        <v>425</v>
      </c>
      <c r="D759" s="5" t="s">
        <v>602</v>
      </c>
      <c r="E759" s="9">
        <v>4.05</v>
      </c>
    </row>
    <row r="760" ht="15.6" spans="1:5">
      <c r="A760" s="5">
        <v>756</v>
      </c>
      <c r="B760" s="9" t="s">
        <v>885</v>
      </c>
      <c r="C760" s="5" t="s">
        <v>425</v>
      </c>
      <c r="D760" s="5" t="s">
        <v>602</v>
      </c>
      <c r="E760" s="9">
        <v>4.56</v>
      </c>
    </row>
    <row r="761" ht="15.6" spans="1:5">
      <c r="A761" s="5">
        <v>757</v>
      </c>
      <c r="B761" s="9" t="s">
        <v>886</v>
      </c>
      <c r="C761" s="5" t="s">
        <v>425</v>
      </c>
      <c r="D761" s="5" t="s">
        <v>602</v>
      </c>
      <c r="E761" s="9">
        <v>5.81</v>
      </c>
    </row>
    <row r="762" ht="15.6" spans="1:5">
      <c r="A762" s="5">
        <v>758</v>
      </c>
      <c r="B762" s="9" t="s">
        <v>887</v>
      </c>
      <c r="C762" s="5" t="s">
        <v>425</v>
      </c>
      <c r="D762" s="5" t="s">
        <v>602</v>
      </c>
      <c r="E762" s="9">
        <v>3.65</v>
      </c>
    </row>
    <row r="763" ht="15.6" spans="1:5">
      <c r="A763" s="5">
        <v>759</v>
      </c>
      <c r="B763" s="9" t="s">
        <v>888</v>
      </c>
      <c r="C763" s="5" t="s">
        <v>425</v>
      </c>
      <c r="D763" s="5" t="s">
        <v>602</v>
      </c>
      <c r="E763" s="9">
        <v>2.35</v>
      </c>
    </row>
    <row r="764" ht="15.6" spans="1:5">
      <c r="A764" s="5">
        <v>760</v>
      </c>
      <c r="B764" s="9" t="s">
        <v>889</v>
      </c>
      <c r="C764" s="5" t="s">
        <v>425</v>
      </c>
      <c r="D764" s="5" t="s">
        <v>602</v>
      </c>
      <c r="E764" s="9">
        <v>3.8</v>
      </c>
    </row>
    <row r="765" ht="15.6" spans="1:5">
      <c r="A765" s="5">
        <v>761</v>
      </c>
      <c r="B765" s="9" t="s">
        <v>890</v>
      </c>
      <c r="C765" s="5" t="s">
        <v>425</v>
      </c>
      <c r="D765" s="5" t="s">
        <v>602</v>
      </c>
      <c r="E765" s="9">
        <v>6.17</v>
      </c>
    </row>
    <row r="766" ht="15.6" spans="1:5">
      <c r="A766" s="5">
        <v>762</v>
      </c>
      <c r="B766" s="9" t="s">
        <v>891</v>
      </c>
      <c r="C766" s="5" t="s">
        <v>425</v>
      </c>
      <c r="D766" s="5" t="s">
        <v>602</v>
      </c>
      <c r="E766" s="9">
        <v>8.95</v>
      </c>
    </row>
    <row r="767" ht="15.6" spans="1:5">
      <c r="A767" s="5">
        <v>763</v>
      </c>
      <c r="B767" s="9" t="s">
        <v>892</v>
      </c>
      <c r="C767" s="5" t="s">
        <v>425</v>
      </c>
      <c r="D767" s="5" t="s">
        <v>602</v>
      </c>
      <c r="E767" s="9">
        <v>4.75</v>
      </c>
    </row>
    <row r="768" ht="15.6" spans="1:5">
      <c r="A768" s="5">
        <v>764</v>
      </c>
      <c r="B768" s="9" t="s">
        <v>893</v>
      </c>
      <c r="C768" s="5" t="s">
        <v>425</v>
      </c>
      <c r="D768" s="5" t="s">
        <v>602</v>
      </c>
      <c r="E768" s="9">
        <v>8.65</v>
      </c>
    </row>
    <row r="769" ht="15.6" spans="1:5">
      <c r="A769" s="5">
        <v>765</v>
      </c>
      <c r="B769" s="9" t="s">
        <v>894</v>
      </c>
      <c r="C769" s="5" t="s">
        <v>425</v>
      </c>
      <c r="D769" s="5" t="s">
        <v>602</v>
      </c>
      <c r="E769" s="9">
        <v>8.51</v>
      </c>
    </row>
    <row r="770" ht="15.6" spans="1:5">
      <c r="A770" s="5">
        <v>766</v>
      </c>
      <c r="B770" s="9" t="s">
        <v>895</v>
      </c>
      <c r="C770" s="5" t="s">
        <v>425</v>
      </c>
      <c r="D770" s="5" t="s">
        <v>602</v>
      </c>
      <c r="E770" s="9">
        <v>7.91</v>
      </c>
    </row>
    <row r="771" ht="15.6" spans="1:5">
      <c r="A771" s="5">
        <v>767</v>
      </c>
      <c r="B771" s="9" t="s">
        <v>896</v>
      </c>
      <c r="C771" s="5" t="s">
        <v>425</v>
      </c>
      <c r="D771" s="5" t="s">
        <v>602</v>
      </c>
      <c r="E771" s="9">
        <v>4.42</v>
      </c>
    </row>
    <row r="772" ht="15.6" spans="1:5">
      <c r="A772" s="5">
        <v>768</v>
      </c>
      <c r="B772" s="9" t="s">
        <v>897</v>
      </c>
      <c r="C772" s="5" t="s">
        <v>425</v>
      </c>
      <c r="D772" s="5" t="s">
        <v>602</v>
      </c>
      <c r="E772" s="9">
        <v>8.54</v>
      </c>
    </row>
    <row r="773" ht="15.6" spans="1:5">
      <c r="A773" s="5">
        <v>769</v>
      </c>
      <c r="B773" s="9" t="s">
        <v>898</v>
      </c>
      <c r="C773" s="5" t="s">
        <v>425</v>
      </c>
      <c r="D773" s="5" t="s">
        <v>602</v>
      </c>
      <c r="E773" s="9">
        <v>4.87</v>
      </c>
    </row>
    <row r="774" ht="15.6" spans="1:5">
      <c r="A774" s="5">
        <v>770</v>
      </c>
      <c r="B774" s="9" t="s">
        <v>899</v>
      </c>
      <c r="C774" s="5" t="s">
        <v>425</v>
      </c>
      <c r="D774" s="5" t="s">
        <v>602</v>
      </c>
      <c r="E774" s="9">
        <v>9.62</v>
      </c>
    </row>
    <row r="775" ht="15.6" spans="1:5">
      <c r="A775" s="5">
        <v>771</v>
      </c>
      <c r="B775" s="9" t="s">
        <v>900</v>
      </c>
      <c r="C775" s="5" t="s">
        <v>425</v>
      </c>
      <c r="D775" s="5" t="s">
        <v>602</v>
      </c>
      <c r="E775" s="9">
        <v>9.92</v>
      </c>
    </row>
    <row r="776" ht="15.6" spans="1:5">
      <c r="A776" s="5">
        <v>772</v>
      </c>
      <c r="B776" s="9" t="s">
        <v>901</v>
      </c>
      <c r="C776" s="5" t="s">
        <v>425</v>
      </c>
      <c r="D776" s="5" t="s">
        <v>602</v>
      </c>
      <c r="E776" s="9">
        <v>8.45</v>
      </c>
    </row>
    <row r="777" ht="15.6" spans="1:5">
      <c r="A777" s="5">
        <v>773</v>
      </c>
      <c r="B777" s="9" t="s">
        <v>902</v>
      </c>
      <c r="C777" s="5" t="s">
        <v>425</v>
      </c>
      <c r="D777" s="5" t="s">
        <v>602</v>
      </c>
      <c r="E777" s="9">
        <v>7.51</v>
      </c>
    </row>
    <row r="778" ht="15.6" spans="1:5">
      <c r="A778" s="5">
        <v>774</v>
      </c>
      <c r="B778" s="9" t="s">
        <v>903</v>
      </c>
      <c r="C778" s="5" t="s">
        <v>425</v>
      </c>
      <c r="D778" s="5" t="s">
        <v>602</v>
      </c>
      <c r="E778" s="9">
        <v>5.72</v>
      </c>
    </row>
    <row r="779" ht="15.6" spans="1:5">
      <c r="A779" s="5">
        <v>775</v>
      </c>
      <c r="B779" s="9" t="s">
        <v>904</v>
      </c>
      <c r="C779" s="5" t="s">
        <v>425</v>
      </c>
      <c r="D779" s="5" t="s">
        <v>602</v>
      </c>
      <c r="E779" s="9">
        <v>4.3</v>
      </c>
    </row>
    <row r="780" ht="15.6" spans="1:5">
      <c r="A780" s="5">
        <v>776</v>
      </c>
      <c r="B780" s="9" t="s">
        <v>905</v>
      </c>
      <c r="C780" s="5" t="s">
        <v>425</v>
      </c>
      <c r="D780" s="5" t="s">
        <v>602</v>
      </c>
      <c r="E780" s="9">
        <v>6</v>
      </c>
    </row>
    <row r="781" ht="15.6" spans="1:5">
      <c r="A781" s="5">
        <v>777</v>
      </c>
      <c r="B781" s="9" t="s">
        <v>906</v>
      </c>
      <c r="C781" s="5" t="s">
        <v>425</v>
      </c>
      <c r="D781" s="5" t="s">
        <v>602</v>
      </c>
      <c r="E781" s="9">
        <v>6.85</v>
      </c>
    </row>
    <row r="782" ht="15.6" spans="1:5">
      <c r="A782" s="5">
        <v>778</v>
      </c>
      <c r="B782" s="9" t="s">
        <v>907</v>
      </c>
      <c r="C782" s="5" t="s">
        <v>425</v>
      </c>
      <c r="D782" s="5" t="s">
        <v>602</v>
      </c>
      <c r="E782" s="9">
        <v>9.15</v>
      </c>
    </row>
    <row r="783" ht="15.6" spans="1:5">
      <c r="A783" s="5">
        <v>779</v>
      </c>
      <c r="B783" s="9" t="s">
        <v>908</v>
      </c>
      <c r="C783" s="5" t="s">
        <v>425</v>
      </c>
      <c r="D783" s="5" t="s">
        <v>602</v>
      </c>
      <c r="E783" s="9">
        <v>5</v>
      </c>
    </row>
    <row r="784" ht="15.6" spans="1:5">
      <c r="A784" s="5">
        <v>780</v>
      </c>
      <c r="B784" s="9" t="s">
        <v>909</v>
      </c>
      <c r="C784" s="5" t="s">
        <v>425</v>
      </c>
      <c r="D784" s="5" t="s">
        <v>602</v>
      </c>
      <c r="E784" s="9">
        <v>5</v>
      </c>
    </row>
    <row r="785" ht="15.6" spans="1:5">
      <c r="A785" s="5">
        <v>781</v>
      </c>
      <c r="B785" s="9" t="s">
        <v>910</v>
      </c>
      <c r="C785" s="5" t="s">
        <v>425</v>
      </c>
      <c r="D785" s="5" t="s">
        <v>602</v>
      </c>
      <c r="E785" s="9">
        <v>6.47</v>
      </c>
    </row>
    <row r="786" ht="15.6" spans="1:5">
      <c r="A786" s="5">
        <v>782</v>
      </c>
      <c r="B786" s="9" t="s">
        <v>911</v>
      </c>
      <c r="C786" s="5" t="s">
        <v>425</v>
      </c>
      <c r="D786" s="5" t="s">
        <v>602</v>
      </c>
      <c r="E786" s="9">
        <v>8.73</v>
      </c>
    </row>
    <row r="787" ht="15.6" spans="1:5">
      <c r="A787" s="5">
        <v>783</v>
      </c>
      <c r="B787" s="9" t="s">
        <v>912</v>
      </c>
      <c r="C787" s="5" t="s">
        <v>425</v>
      </c>
      <c r="D787" s="5" t="s">
        <v>602</v>
      </c>
      <c r="E787" s="9">
        <v>10</v>
      </c>
    </row>
    <row r="788" ht="15.6" spans="1:5">
      <c r="A788" s="5">
        <v>784</v>
      </c>
      <c r="B788" s="9" t="s">
        <v>913</v>
      </c>
      <c r="C788" s="5" t="s">
        <v>425</v>
      </c>
      <c r="D788" s="5" t="s">
        <v>602</v>
      </c>
      <c r="E788" s="9">
        <v>4.37</v>
      </c>
    </row>
    <row r="789" ht="15.6" spans="1:5">
      <c r="A789" s="5">
        <v>785</v>
      </c>
      <c r="B789" s="9" t="s">
        <v>914</v>
      </c>
      <c r="C789" s="5" t="s">
        <v>425</v>
      </c>
      <c r="D789" s="5" t="s">
        <v>602</v>
      </c>
      <c r="E789" s="9">
        <v>5.09</v>
      </c>
    </row>
    <row r="790" ht="15.6" spans="1:5">
      <c r="A790" s="5">
        <v>786</v>
      </c>
      <c r="B790" s="9" t="s">
        <v>915</v>
      </c>
      <c r="C790" s="5" t="s">
        <v>425</v>
      </c>
      <c r="D790" s="5" t="s">
        <v>602</v>
      </c>
      <c r="E790" s="9">
        <v>5.91</v>
      </c>
    </row>
    <row r="791" ht="15.6" spans="1:5">
      <c r="A791" s="5">
        <v>787</v>
      </c>
      <c r="B791" s="9" t="s">
        <v>916</v>
      </c>
      <c r="C791" s="5" t="s">
        <v>425</v>
      </c>
      <c r="D791" s="5" t="s">
        <v>602</v>
      </c>
      <c r="E791" s="9">
        <v>4.83</v>
      </c>
    </row>
    <row r="792" ht="15.6" spans="1:5">
      <c r="A792" s="5">
        <v>788</v>
      </c>
      <c r="B792" s="9" t="s">
        <v>917</v>
      </c>
      <c r="C792" s="5" t="s">
        <v>425</v>
      </c>
      <c r="D792" s="5" t="s">
        <v>602</v>
      </c>
      <c r="E792" s="9">
        <v>7.2</v>
      </c>
    </row>
    <row r="793" ht="15.6" spans="1:5">
      <c r="A793" s="5">
        <v>789</v>
      </c>
      <c r="B793" s="9" t="s">
        <v>918</v>
      </c>
      <c r="C793" s="5" t="s">
        <v>425</v>
      </c>
      <c r="D793" s="5" t="s">
        <v>602</v>
      </c>
      <c r="E793" s="9">
        <v>6.58</v>
      </c>
    </row>
    <row r="794" ht="15.6" spans="1:5">
      <c r="A794" s="5">
        <v>790</v>
      </c>
      <c r="B794" s="9" t="s">
        <v>919</v>
      </c>
      <c r="C794" s="5" t="s">
        <v>425</v>
      </c>
      <c r="D794" s="5" t="s">
        <v>602</v>
      </c>
      <c r="E794" s="9">
        <v>6.28</v>
      </c>
    </row>
    <row r="795" ht="15.6" spans="1:5">
      <c r="A795" s="5">
        <v>791</v>
      </c>
      <c r="B795" s="9" t="s">
        <v>920</v>
      </c>
      <c r="C795" s="5" t="s">
        <v>425</v>
      </c>
      <c r="D795" s="5" t="s">
        <v>602</v>
      </c>
      <c r="E795" s="9">
        <v>9.42</v>
      </c>
    </row>
    <row r="796" ht="15.6" spans="1:5">
      <c r="A796" s="5">
        <v>792</v>
      </c>
      <c r="B796" s="15" t="s">
        <v>921</v>
      </c>
      <c r="C796" s="5" t="s">
        <v>425</v>
      </c>
      <c r="D796" s="5" t="s">
        <v>602</v>
      </c>
      <c r="E796" s="9">
        <v>7.56</v>
      </c>
    </row>
    <row r="797" ht="15.6" spans="1:5">
      <c r="A797" s="5">
        <v>793</v>
      </c>
      <c r="B797" s="15" t="s">
        <v>922</v>
      </c>
      <c r="C797" s="5" t="s">
        <v>425</v>
      </c>
      <c r="D797" s="5" t="s">
        <v>602</v>
      </c>
      <c r="E797" s="9">
        <v>7.01</v>
      </c>
    </row>
    <row r="798" ht="15.6" spans="1:5">
      <c r="A798" s="5">
        <v>794</v>
      </c>
      <c r="B798" s="15" t="s">
        <v>923</v>
      </c>
      <c r="C798" s="5" t="s">
        <v>425</v>
      </c>
      <c r="D798" s="5" t="s">
        <v>602</v>
      </c>
      <c r="E798" s="9">
        <v>8</v>
      </c>
    </row>
    <row r="799" ht="15.6" spans="1:5">
      <c r="A799" s="5">
        <v>795</v>
      </c>
      <c r="B799" s="15" t="s">
        <v>924</v>
      </c>
      <c r="C799" s="5" t="s">
        <v>425</v>
      </c>
      <c r="D799" s="5" t="s">
        <v>602</v>
      </c>
      <c r="E799" s="9">
        <v>8.1</v>
      </c>
    </row>
    <row r="800" ht="15.6" spans="1:5">
      <c r="A800" s="5">
        <v>796</v>
      </c>
      <c r="B800" s="15" t="s">
        <v>925</v>
      </c>
      <c r="C800" s="5" t="s">
        <v>425</v>
      </c>
      <c r="D800" s="5" t="s">
        <v>602</v>
      </c>
      <c r="E800" s="9">
        <v>7.2</v>
      </c>
    </row>
    <row r="801" ht="15.6" spans="1:5">
      <c r="A801" s="5">
        <v>797</v>
      </c>
      <c r="B801" s="15" t="s">
        <v>926</v>
      </c>
      <c r="C801" s="5" t="s">
        <v>425</v>
      </c>
      <c r="D801" s="5" t="s">
        <v>602</v>
      </c>
      <c r="E801" s="9">
        <v>8.2</v>
      </c>
    </row>
    <row r="802" ht="15.6" spans="1:5">
      <c r="A802" s="5">
        <v>798</v>
      </c>
      <c r="B802" s="15" t="s">
        <v>927</v>
      </c>
      <c r="C802" s="5" t="s">
        <v>425</v>
      </c>
      <c r="D802" s="5" t="s">
        <v>602</v>
      </c>
      <c r="E802" s="9">
        <v>9</v>
      </c>
    </row>
    <row r="803" ht="15.6" spans="1:5">
      <c r="A803" s="5">
        <v>799</v>
      </c>
      <c r="B803" s="15" t="s">
        <v>928</v>
      </c>
      <c r="C803" s="5" t="s">
        <v>425</v>
      </c>
      <c r="D803" s="5" t="s">
        <v>602</v>
      </c>
      <c r="E803" s="9">
        <v>6.3</v>
      </c>
    </row>
    <row r="804" ht="15.6" spans="1:5">
      <c r="A804" s="5">
        <v>800</v>
      </c>
      <c r="B804" s="15" t="s">
        <v>929</v>
      </c>
      <c r="C804" s="5" t="s">
        <v>425</v>
      </c>
      <c r="D804" s="5" t="s">
        <v>602</v>
      </c>
      <c r="E804" s="9">
        <v>8.2</v>
      </c>
    </row>
    <row r="805" ht="15.6" spans="1:5">
      <c r="A805" s="5">
        <v>801</v>
      </c>
      <c r="B805" s="15" t="s">
        <v>930</v>
      </c>
      <c r="C805" s="5" t="s">
        <v>425</v>
      </c>
      <c r="D805" s="5" t="s">
        <v>602</v>
      </c>
      <c r="E805" s="9">
        <v>5</v>
      </c>
    </row>
    <row r="806" ht="15.6" spans="1:5">
      <c r="A806" s="5">
        <v>802</v>
      </c>
      <c r="B806" s="15" t="s">
        <v>931</v>
      </c>
      <c r="C806" s="5" t="s">
        <v>425</v>
      </c>
      <c r="D806" s="5" t="s">
        <v>602</v>
      </c>
      <c r="E806" s="9">
        <v>6.5</v>
      </c>
    </row>
    <row r="807" ht="15.6" spans="1:5">
      <c r="A807" s="5">
        <v>803</v>
      </c>
      <c r="B807" s="15" t="s">
        <v>932</v>
      </c>
      <c r="C807" s="5" t="s">
        <v>425</v>
      </c>
      <c r="D807" s="5" t="s">
        <v>602</v>
      </c>
      <c r="E807" s="9">
        <v>5</v>
      </c>
    </row>
    <row r="808" ht="15.6" spans="1:5">
      <c r="A808" s="5">
        <v>804</v>
      </c>
      <c r="B808" s="15" t="s">
        <v>933</v>
      </c>
      <c r="C808" s="5" t="s">
        <v>425</v>
      </c>
      <c r="D808" s="5" t="s">
        <v>602</v>
      </c>
      <c r="E808" s="9">
        <v>6.5</v>
      </c>
    </row>
    <row r="809" ht="15.6" spans="1:5">
      <c r="A809" s="5">
        <v>805</v>
      </c>
      <c r="B809" s="15" t="s">
        <v>934</v>
      </c>
      <c r="C809" s="5" t="s">
        <v>425</v>
      </c>
      <c r="D809" s="5" t="s">
        <v>602</v>
      </c>
      <c r="E809" s="9">
        <v>4</v>
      </c>
    </row>
    <row r="810" ht="15.6" spans="1:5">
      <c r="A810" s="5">
        <v>806</v>
      </c>
      <c r="B810" s="15" t="s">
        <v>935</v>
      </c>
      <c r="C810" s="5" t="s">
        <v>425</v>
      </c>
      <c r="D810" s="5" t="s">
        <v>602</v>
      </c>
      <c r="E810" s="9">
        <v>8.32</v>
      </c>
    </row>
    <row r="811" ht="15.6" spans="1:5">
      <c r="A811" s="5">
        <v>807</v>
      </c>
      <c r="B811" s="15" t="s">
        <v>936</v>
      </c>
      <c r="C811" s="5" t="s">
        <v>425</v>
      </c>
      <c r="D811" s="5" t="s">
        <v>602</v>
      </c>
      <c r="E811" s="9">
        <v>7</v>
      </c>
    </row>
    <row r="812" ht="15.6" spans="1:5">
      <c r="A812" s="5">
        <v>808</v>
      </c>
      <c r="B812" s="15" t="s">
        <v>937</v>
      </c>
      <c r="C812" s="5" t="s">
        <v>425</v>
      </c>
      <c r="D812" s="5" t="s">
        <v>602</v>
      </c>
      <c r="E812" s="9">
        <v>7</v>
      </c>
    </row>
    <row r="813" ht="15.6" spans="1:5">
      <c r="A813" s="5">
        <v>809</v>
      </c>
      <c r="B813" s="15" t="s">
        <v>938</v>
      </c>
      <c r="C813" s="5" t="s">
        <v>425</v>
      </c>
      <c r="D813" s="5" t="s">
        <v>602</v>
      </c>
      <c r="E813" s="9">
        <v>8</v>
      </c>
    </row>
    <row r="814" ht="15.6" spans="1:5">
      <c r="A814" s="5">
        <v>810</v>
      </c>
      <c r="B814" s="15" t="s">
        <v>939</v>
      </c>
      <c r="C814" s="5" t="s">
        <v>425</v>
      </c>
      <c r="D814" s="5" t="s">
        <v>602</v>
      </c>
      <c r="E814" s="9">
        <v>6</v>
      </c>
    </row>
    <row r="815" ht="15.6" spans="1:5">
      <c r="A815" s="5">
        <v>811</v>
      </c>
      <c r="B815" s="15" t="s">
        <v>940</v>
      </c>
      <c r="C815" s="5" t="s">
        <v>425</v>
      </c>
      <c r="D815" s="5" t="s">
        <v>602</v>
      </c>
      <c r="E815" s="9">
        <v>6</v>
      </c>
    </row>
    <row r="816" ht="15.6" spans="1:5">
      <c r="A816" s="5">
        <v>812</v>
      </c>
      <c r="B816" s="15" t="s">
        <v>941</v>
      </c>
      <c r="C816" s="5" t="s">
        <v>425</v>
      </c>
      <c r="D816" s="5" t="s">
        <v>602</v>
      </c>
      <c r="E816" s="9">
        <v>10</v>
      </c>
    </row>
    <row r="817" ht="15.6" spans="1:5">
      <c r="A817" s="5">
        <v>813</v>
      </c>
      <c r="B817" s="15" t="s">
        <v>942</v>
      </c>
      <c r="C817" s="5" t="s">
        <v>425</v>
      </c>
      <c r="D817" s="5" t="s">
        <v>602</v>
      </c>
      <c r="E817" s="9">
        <v>6.31</v>
      </c>
    </row>
    <row r="818" ht="15.6" spans="1:5">
      <c r="A818" s="5">
        <v>814</v>
      </c>
      <c r="B818" s="15" t="s">
        <v>943</v>
      </c>
      <c r="C818" s="5" t="s">
        <v>425</v>
      </c>
      <c r="D818" s="5" t="s">
        <v>602</v>
      </c>
      <c r="E818" s="9">
        <v>6</v>
      </c>
    </row>
    <row r="819" ht="15.6" spans="1:5">
      <c r="A819" s="5">
        <v>815</v>
      </c>
      <c r="B819" s="15" t="s">
        <v>944</v>
      </c>
      <c r="C819" s="5" t="s">
        <v>425</v>
      </c>
      <c r="D819" s="5" t="s">
        <v>602</v>
      </c>
      <c r="E819" s="9">
        <v>7</v>
      </c>
    </row>
    <row r="820" ht="15.6" spans="1:5">
      <c r="A820" s="5">
        <v>816</v>
      </c>
      <c r="B820" s="15" t="s">
        <v>945</v>
      </c>
      <c r="C820" s="5" t="s">
        <v>425</v>
      </c>
      <c r="D820" s="5" t="s">
        <v>602</v>
      </c>
      <c r="E820" s="9">
        <v>8</v>
      </c>
    </row>
    <row r="821" ht="15.6" spans="1:5">
      <c r="A821" s="5">
        <v>817</v>
      </c>
      <c r="B821" s="15" t="s">
        <v>946</v>
      </c>
      <c r="C821" s="5" t="s">
        <v>425</v>
      </c>
      <c r="D821" s="5" t="s">
        <v>602</v>
      </c>
      <c r="E821" s="9">
        <v>7</v>
      </c>
    </row>
    <row r="822" ht="15.6" spans="1:5">
      <c r="A822" s="5">
        <v>818</v>
      </c>
      <c r="B822" s="15" t="s">
        <v>947</v>
      </c>
      <c r="C822" s="5" t="s">
        <v>425</v>
      </c>
      <c r="D822" s="5" t="s">
        <v>602</v>
      </c>
      <c r="E822" s="9">
        <v>6</v>
      </c>
    </row>
    <row r="823" ht="15.6" spans="1:5">
      <c r="A823" s="5">
        <v>819</v>
      </c>
      <c r="B823" s="15" t="s">
        <v>948</v>
      </c>
      <c r="C823" s="5" t="s">
        <v>425</v>
      </c>
      <c r="D823" s="5" t="s">
        <v>602</v>
      </c>
      <c r="E823" s="9">
        <v>8</v>
      </c>
    </row>
    <row r="824" ht="15.6" spans="1:5">
      <c r="A824" s="5">
        <v>820</v>
      </c>
      <c r="B824" s="15" t="s">
        <v>949</v>
      </c>
      <c r="C824" s="5" t="s">
        <v>425</v>
      </c>
      <c r="D824" s="5" t="s">
        <v>602</v>
      </c>
      <c r="E824" s="9">
        <v>9</v>
      </c>
    </row>
    <row r="825" ht="15.6" spans="1:5">
      <c r="A825" s="5">
        <v>821</v>
      </c>
      <c r="B825" s="15" t="s">
        <v>950</v>
      </c>
      <c r="C825" s="5" t="s">
        <v>425</v>
      </c>
      <c r="D825" s="5" t="s">
        <v>602</v>
      </c>
      <c r="E825" s="9">
        <v>8</v>
      </c>
    </row>
    <row r="826" ht="15.6" spans="1:5">
      <c r="A826" s="5">
        <v>822</v>
      </c>
      <c r="B826" s="15" t="s">
        <v>951</v>
      </c>
      <c r="C826" s="5" t="s">
        <v>425</v>
      </c>
      <c r="D826" s="5" t="s">
        <v>602</v>
      </c>
      <c r="E826" s="9">
        <v>5</v>
      </c>
    </row>
    <row r="827" ht="15.6" spans="1:5">
      <c r="A827" s="5">
        <v>823</v>
      </c>
      <c r="B827" s="15" t="s">
        <v>952</v>
      </c>
      <c r="C827" s="5" t="s">
        <v>425</v>
      </c>
      <c r="D827" s="5" t="s">
        <v>602</v>
      </c>
      <c r="E827" s="9">
        <v>5.31</v>
      </c>
    </row>
    <row r="828" ht="15.6" spans="1:5">
      <c r="A828" s="5">
        <v>824</v>
      </c>
      <c r="B828" s="15" t="s">
        <v>953</v>
      </c>
      <c r="C828" s="5" t="s">
        <v>425</v>
      </c>
      <c r="D828" s="5" t="s">
        <v>602</v>
      </c>
      <c r="E828" s="9">
        <v>10</v>
      </c>
    </row>
    <row r="829" ht="15.6" spans="1:5">
      <c r="A829" s="5">
        <v>825</v>
      </c>
      <c r="B829" s="9" t="s">
        <v>954</v>
      </c>
      <c r="C829" s="5" t="s">
        <v>425</v>
      </c>
      <c r="D829" s="5" t="s">
        <v>602</v>
      </c>
      <c r="E829" s="9">
        <v>5.1</v>
      </c>
    </row>
    <row r="830" ht="15.6" spans="1:5">
      <c r="A830" s="5">
        <v>826</v>
      </c>
      <c r="B830" s="9" t="s">
        <v>955</v>
      </c>
      <c r="C830" s="5" t="s">
        <v>425</v>
      </c>
      <c r="D830" s="5" t="s">
        <v>602</v>
      </c>
      <c r="E830" s="9">
        <v>7.51</v>
      </c>
    </row>
    <row r="831" ht="15.6" spans="1:5">
      <c r="A831" s="5">
        <v>827</v>
      </c>
      <c r="B831" s="9" t="s">
        <v>956</v>
      </c>
      <c r="C831" s="5" t="s">
        <v>425</v>
      </c>
      <c r="D831" s="5" t="s">
        <v>602</v>
      </c>
      <c r="E831" s="9">
        <v>6.2</v>
      </c>
    </row>
    <row r="832" ht="15.6" spans="1:5">
      <c r="A832" s="5">
        <v>828</v>
      </c>
      <c r="B832" s="9" t="s">
        <v>957</v>
      </c>
      <c r="C832" s="5" t="s">
        <v>425</v>
      </c>
      <c r="D832" s="5" t="s">
        <v>602</v>
      </c>
      <c r="E832" s="9">
        <v>9</v>
      </c>
    </row>
    <row r="833" ht="15.6" spans="1:5">
      <c r="A833" s="5">
        <v>829</v>
      </c>
      <c r="B833" s="9" t="s">
        <v>958</v>
      </c>
      <c r="C833" s="5" t="s">
        <v>425</v>
      </c>
      <c r="D833" s="5" t="s">
        <v>602</v>
      </c>
      <c r="E833" s="9">
        <v>5.1</v>
      </c>
    </row>
    <row r="834" ht="15.6" spans="1:5">
      <c r="A834" s="5">
        <v>830</v>
      </c>
      <c r="B834" s="9" t="s">
        <v>959</v>
      </c>
      <c r="C834" s="5" t="s">
        <v>425</v>
      </c>
      <c r="D834" s="5" t="s">
        <v>602</v>
      </c>
      <c r="E834" s="9">
        <v>5</v>
      </c>
    </row>
    <row r="835" ht="15.6" spans="1:5">
      <c r="A835" s="5">
        <v>831</v>
      </c>
      <c r="B835" s="9" t="s">
        <v>960</v>
      </c>
      <c r="C835" s="5" t="s">
        <v>425</v>
      </c>
      <c r="D835" s="5" t="s">
        <v>602</v>
      </c>
      <c r="E835" s="9">
        <v>5</v>
      </c>
    </row>
    <row r="836" ht="15.6" spans="1:5">
      <c r="A836" s="5">
        <v>832</v>
      </c>
      <c r="B836" s="9" t="s">
        <v>961</v>
      </c>
      <c r="C836" s="5" t="s">
        <v>425</v>
      </c>
      <c r="D836" s="5" t="s">
        <v>602</v>
      </c>
      <c r="E836" s="9">
        <v>10</v>
      </c>
    </row>
    <row r="837" ht="15.6" spans="1:5">
      <c r="A837" s="5">
        <v>833</v>
      </c>
      <c r="B837" s="9" t="s">
        <v>962</v>
      </c>
      <c r="C837" s="5" t="s">
        <v>425</v>
      </c>
      <c r="D837" s="5" t="s">
        <v>602</v>
      </c>
      <c r="E837" s="9">
        <v>8</v>
      </c>
    </row>
    <row r="838" ht="15.6" spans="1:5">
      <c r="A838" s="5">
        <v>834</v>
      </c>
      <c r="B838" s="9" t="s">
        <v>963</v>
      </c>
      <c r="C838" s="5" t="s">
        <v>425</v>
      </c>
      <c r="D838" s="5" t="s">
        <v>602</v>
      </c>
      <c r="E838" s="9">
        <v>7.17</v>
      </c>
    </row>
    <row r="839" ht="15.6" spans="1:5">
      <c r="A839" s="5">
        <v>835</v>
      </c>
      <c r="B839" s="9" t="s">
        <v>964</v>
      </c>
      <c r="C839" s="5" t="s">
        <v>425</v>
      </c>
      <c r="D839" s="5" t="s">
        <v>602</v>
      </c>
      <c r="E839" s="9">
        <v>4.81</v>
      </c>
    </row>
    <row r="840" ht="15.6" spans="1:5">
      <c r="A840" s="5">
        <v>836</v>
      </c>
      <c r="B840" s="9" t="s">
        <v>965</v>
      </c>
      <c r="C840" s="5" t="s">
        <v>425</v>
      </c>
      <c r="D840" s="5" t="s">
        <v>602</v>
      </c>
      <c r="E840" s="9">
        <v>10</v>
      </c>
    </row>
    <row r="841" ht="15.6" spans="1:5">
      <c r="A841" s="5">
        <v>837</v>
      </c>
      <c r="B841" s="9" t="s">
        <v>966</v>
      </c>
      <c r="C841" s="5" t="s">
        <v>425</v>
      </c>
      <c r="D841" s="5" t="s">
        <v>602</v>
      </c>
      <c r="E841" s="9">
        <v>9</v>
      </c>
    </row>
    <row r="842" ht="15.6" spans="1:5">
      <c r="A842" s="5">
        <v>838</v>
      </c>
      <c r="B842" s="9" t="s">
        <v>967</v>
      </c>
      <c r="C842" s="5" t="s">
        <v>425</v>
      </c>
      <c r="D842" s="5" t="s">
        <v>602</v>
      </c>
      <c r="E842" s="9">
        <v>10</v>
      </c>
    </row>
    <row r="843" ht="15.6" spans="1:5">
      <c r="A843" s="5">
        <v>839</v>
      </c>
      <c r="B843" s="9" t="s">
        <v>968</v>
      </c>
      <c r="C843" s="5" t="s">
        <v>425</v>
      </c>
      <c r="D843" s="5" t="s">
        <v>602</v>
      </c>
      <c r="E843" s="9">
        <v>4.17</v>
      </c>
    </row>
    <row r="844" ht="15.6" spans="1:5">
      <c r="A844" s="5">
        <v>840</v>
      </c>
      <c r="B844" s="9" t="s">
        <v>969</v>
      </c>
      <c r="C844" s="5" t="s">
        <v>425</v>
      </c>
      <c r="D844" s="5" t="s">
        <v>602</v>
      </c>
      <c r="E844" s="9">
        <v>8.23</v>
      </c>
    </row>
    <row r="845" ht="15.6" spans="1:5">
      <c r="A845" s="5">
        <v>841</v>
      </c>
      <c r="B845" s="9" t="s">
        <v>970</v>
      </c>
      <c r="C845" s="5" t="s">
        <v>425</v>
      </c>
      <c r="D845" s="5" t="s">
        <v>602</v>
      </c>
      <c r="E845" s="9">
        <v>8</v>
      </c>
    </row>
    <row r="846" ht="15.6" spans="1:5">
      <c r="A846" s="5">
        <v>842</v>
      </c>
      <c r="B846" s="9" t="s">
        <v>971</v>
      </c>
      <c r="C846" s="5" t="s">
        <v>425</v>
      </c>
      <c r="D846" s="5" t="s">
        <v>602</v>
      </c>
      <c r="E846" s="9">
        <v>6.51</v>
      </c>
    </row>
    <row r="847" ht="15.6" spans="1:5">
      <c r="A847" s="5">
        <v>843</v>
      </c>
      <c r="B847" s="9" t="s">
        <v>972</v>
      </c>
      <c r="C847" s="5" t="s">
        <v>425</v>
      </c>
      <c r="D847" s="5" t="s">
        <v>602</v>
      </c>
      <c r="E847" s="9">
        <v>8.51</v>
      </c>
    </row>
    <row r="848" ht="15.6" spans="1:5">
      <c r="A848" s="5">
        <v>844</v>
      </c>
      <c r="B848" s="9" t="s">
        <v>973</v>
      </c>
      <c r="C848" s="5" t="s">
        <v>425</v>
      </c>
      <c r="D848" s="5" t="s">
        <v>602</v>
      </c>
      <c r="E848" s="9">
        <v>8</v>
      </c>
    </row>
    <row r="849" ht="15.6" spans="1:5">
      <c r="A849" s="5">
        <v>845</v>
      </c>
      <c r="B849" s="9" t="s">
        <v>974</v>
      </c>
      <c r="C849" s="5" t="s">
        <v>425</v>
      </c>
      <c r="D849" s="5" t="s">
        <v>602</v>
      </c>
      <c r="E849" s="9">
        <v>3.56</v>
      </c>
    </row>
    <row r="850" ht="15.6" spans="1:5">
      <c r="A850" s="5">
        <v>846</v>
      </c>
      <c r="B850" s="9" t="s">
        <v>975</v>
      </c>
      <c r="C850" s="5" t="s">
        <v>425</v>
      </c>
      <c r="D850" s="5" t="s">
        <v>602</v>
      </c>
      <c r="E850" s="9">
        <v>8</v>
      </c>
    </row>
    <row r="851" ht="15.6" spans="1:5">
      <c r="A851" s="5">
        <v>847</v>
      </c>
      <c r="B851" s="9" t="s">
        <v>976</v>
      </c>
      <c r="C851" s="5" t="s">
        <v>425</v>
      </c>
      <c r="D851" s="5" t="s">
        <v>602</v>
      </c>
      <c r="E851" s="9">
        <v>6.12</v>
      </c>
    </row>
    <row r="852" ht="15.6" spans="1:5">
      <c r="A852" s="5">
        <v>848</v>
      </c>
      <c r="B852" s="16" t="s">
        <v>977</v>
      </c>
      <c r="C852" s="5" t="s">
        <v>425</v>
      </c>
      <c r="D852" s="5" t="s">
        <v>602</v>
      </c>
      <c r="E852" s="9">
        <v>7.76</v>
      </c>
    </row>
    <row r="853" ht="15.6" spans="1:5">
      <c r="A853" s="5">
        <v>849</v>
      </c>
      <c r="B853" s="16" t="s">
        <v>978</v>
      </c>
      <c r="C853" s="5" t="s">
        <v>425</v>
      </c>
      <c r="D853" s="5" t="s">
        <v>602</v>
      </c>
      <c r="E853" s="9">
        <v>20.18</v>
      </c>
    </row>
    <row r="854" ht="15.6" spans="1:5">
      <c r="A854" s="5">
        <v>850</v>
      </c>
      <c r="B854" s="16" t="s">
        <v>979</v>
      </c>
      <c r="C854" s="5" t="s">
        <v>425</v>
      </c>
      <c r="D854" s="5" t="s">
        <v>602</v>
      </c>
      <c r="E854" s="9">
        <v>8.33</v>
      </c>
    </row>
    <row r="855" ht="15.6" spans="1:5">
      <c r="A855" s="5">
        <v>851</v>
      </c>
      <c r="B855" s="16" t="s">
        <v>980</v>
      </c>
      <c r="C855" s="5" t="s">
        <v>425</v>
      </c>
      <c r="D855" s="5" t="s">
        <v>602</v>
      </c>
      <c r="E855" s="9">
        <v>5.5</v>
      </c>
    </row>
    <row r="856" ht="15.6" spans="1:5">
      <c r="A856" s="5">
        <v>852</v>
      </c>
      <c r="B856" s="16" t="s">
        <v>981</v>
      </c>
      <c r="C856" s="5" t="s">
        <v>425</v>
      </c>
      <c r="D856" s="5" t="s">
        <v>602</v>
      </c>
      <c r="E856" s="9">
        <v>8.76</v>
      </c>
    </row>
    <row r="857" ht="15.6" spans="1:5">
      <c r="A857" s="5">
        <v>853</v>
      </c>
      <c r="B857" s="16" t="s">
        <v>982</v>
      </c>
      <c r="C857" s="5" t="s">
        <v>425</v>
      </c>
      <c r="D857" s="5" t="s">
        <v>602</v>
      </c>
      <c r="E857" s="9">
        <v>7.5</v>
      </c>
    </row>
    <row r="858" ht="15.6" spans="1:5">
      <c r="A858" s="5">
        <v>854</v>
      </c>
      <c r="B858" s="16" t="s">
        <v>983</v>
      </c>
      <c r="C858" s="5" t="s">
        <v>425</v>
      </c>
      <c r="D858" s="5" t="s">
        <v>602</v>
      </c>
      <c r="E858" s="9">
        <v>9.33</v>
      </c>
    </row>
    <row r="859" ht="15.6" spans="1:5">
      <c r="A859" s="5">
        <v>855</v>
      </c>
      <c r="B859" s="16" t="s">
        <v>984</v>
      </c>
      <c r="C859" s="5" t="s">
        <v>425</v>
      </c>
      <c r="D859" s="5" t="s">
        <v>602</v>
      </c>
      <c r="E859" s="9">
        <v>5.3</v>
      </c>
    </row>
    <row r="860" ht="15.6" spans="1:5">
      <c r="A860" s="5">
        <v>856</v>
      </c>
      <c r="B860" s="9" t="s">
        <v>985</v>
      </c>
      <c r="C860" s="5" t="s">
        <v>425</v>
      </c>
      <c r="D860" s="5" t="s">
        <v>602</v>
      </c>
      <c r="E860" s="9">
        <v>5.41</v>
      </c>
    </row>
    <row r="861" ht="15.6" spans="1:5">
      <c r="A861" s="5">
        <v>857</v>
      </c>
      <c r="B861" s="9" t="s">
        <v>986</v>
      </c>
      <c r="C861" s="5" t="s">
        <v>425</v>
      </c>
      <c r="D861" s="5" t="s">
        <v>602</v>
      </c>
      <c r="E861" s="9">
        <v>3.61</v>
      </c>
    </row>
    <row r="862" ht="15.6" spans="1:5">
      <c r="A862" s="5">
        <v>858</v>
      </c>
      <c r="B862" s="9" t="s">
        <v>987</v>
      </c>
      <c r="C862" s="5" t="s">
        <v>425</v>
      </c>
      <c r="D862" s="5" t="s">
        <v>602</v>
      </c>
      <c r="E862" s="9">
        <v>1.8</v>
      </c>
    </row>
    <row r="863" ht="15.6" spans="1:5">
      <c r="A863" s="5">
        <v>859</v>
      </c>
      <c r="B863" s="9" t="s">
        <v>988</v>
      </c>
      <c r="C863" s="5" t="s">
        <v>425</v>
      </c>
      <c r="D863" s="5" t="s">
        <v>602</v>
      </c>
      <c r="E863" s="9">
        <v>3.61</v>
      </c>
    </row>
    <row r="864" ht="15.6" spans="1:5">
      <c r="A864" s="5">
        <v>860</v>
      </c>
      <c r="B864" s="9" t="s">
        <v>989</v>
      </c>
      <c r="C864" s="5" t="s">
        <v>425</v>
      </c>
      <c r="D864" s="5" t="s">
        <v>602</v>
      </c>
      <c r="E864" s="9">
        <v>8.59</v>
      </c>
    </row>
    <row r="865" ht="15.6" spans="1:5">
      <c r="A865" s="5">
        <v>861</v>
      </c>
      <c r="B865" s="9" t="s">
        <v>990</v>
      </c>
      <c r="C865" s="5" t="s">
        <v>425</v>
      </c>
      <c r="D865" s="5" t="s">
        <v>602</v>
      </c>
      <c r="E865" s="9">
        <v>3.61</v>
      </c>
    </row>
    <row r="866" ht="15.6" spans="1:5">
      <c r="A866" s="5">
        <v>862</v>
      </c>
      <c r="B866" s="9" t="s">
        <v>991</v>
      </c>
      <c r="C866" s="5" t="s">
        <v>425</v>
      </c>
      <c r="D866" s="5" t="s">
        <v>602</v>
      </c>
      <c r="E866" s="9">
        <v>8.2</v>
      </c>
    </row>
    <row r="867" ht="15.6" spans="1:5">
      <c r="A867" s="5">
        <v>863</v>
      </c>
      <c r="B867" s="9" t="s">
        <v>992</v>
      </c>
      <c r="C867" s="5" t="s">
        <v>425</v>
      </c>
      <c r="D867" s="5" t="s">
        <v>602</v>
      </c>
      <c r="E867" s="9">
        <v>5.41</v>
      </c>
    </row>
    <row r="868" ht="15.6" spans="1:5">
      <c r="A868" s="5">
        <v>864</v>
      </c>
      <c r="B868" s="9" t="s">
        <v>993</v>
      </c>
      <c r="C868" s="5" t="s">
        <v>425</v>
      </c>
      <c r="D868" s="5" t="s">
        <v>602</v>
      </c>
      <c r="E868" s="9">
        <v>3.45</v>
      </c>
    </row>
    <row r="869" ht="15.6" spans="1:5">
      <c r="A869" s="5">
        <v>865</v>
      </c>
      <c r="B869" s="9" t="s">
        <v>994</v>
      </c>
      <c r="C869" s="5" t="s">
        <v>425</v>
      </c>
      <c r="D869" s="5" t="s">
        <v>602</v>
      </c>
      <c r="E869" s="9">
        <v>10.41</v>
      </c>
    </row>
    <row r="870" ht="15.6" spans="1:5">
      <c r="A870" s="5">
        <v>866</v>
      </c>
      <c r="B870" s="9" t="s">
        <v>995</v>
      </c>
      <c r="C870" s="5" t="s">
        <v>425</v>
      </c>
      <c r="D870" s="5" t="s">
        <v>602</v>
      </c>
      <c r="E870" s="9">
        <v>10.95</v>
      </c>
    </row>
    <row r="871" ht="15.6" spans="1:5">
      <c r="A871" s="5">
        <v>867</v>
      </c>
      <c r="B871" s="9" t="s">
        <v>996</v>
      </c>
      <c r="C871" s="5" t="s">
        <v>425</v>
      </c>
      <c r="D871" s="5" t="s">
        <v>602</v>
      </c>
      <c r="E871" s="9">
        <v>5.42</v>
      </c>
    </row>
    <row r="872" ht="15.6" spans="1:5">
      <c r="A872" s="5">
        <v>868</v>
      </c>
      <c r="B872" s="9" t="s">
        <v>997</v>
      </c>
      <c r="C872" s="5" t="s">
        <v>425</v>
      </c>
      <c r="D872" s="5" t="s">
        <v>602</v>
      </c>
      <c r="E872" s="9">
        <v>7.21</v>
      </c>
    </row>
    <row r="873" ht="15.6" spans="1:5">
      <c r="A873" s="5">
        <v>869</v>
      </c>
      <c r="B873" s="9" t="s">
        <v>998</v>
      </c>
      <c r="C873" s="5" t="s">
        <v>425</v>
      </c>
      <c r="D873" s="5" t="s">
        <v>602</v>
      </c>
      <c r="E873" s="9">
        <v>8.61</v>
      </c>
    </row>
    <row r="874" ht="15.6" spans="1:5">
      <c r="A874" s="5">
        <v>870</v>
      </c>
      <c r="B874" s="9" t="s">
        <v>999</v>
      </c>
      <c r="C874" s="5" t="s">
        <v>425</v>
      </c>
      <c r="D874" s="5" t="s">
        <v>602</v>
      </c>
      <c r="E874" s="9">
        <v>5.19</v>
      </c>
    </row>
    <row r="875" ht="15.6" spans="1:5">
      <c r="A875" s="5">
        <v>871</v>
      </c>
      <c r="B875" s="9" t="s">
        <v>1000</v>
      </c>
      <c r="C875" s="5" t="s">
        <v>425</v>
      </c>
      <c r="D875" s="5" t="s">
        <v>602</v>
      </c>
      <c r="E875" s="9">
        <v>5.62</v>
      </c>
    </row>
    <row r="876" ht="15.6" spans="1:5">
      <c r="A876" s="5">
        <v>872</v>
      </c>
      <c r="B876" s="9" t="s">
        <v>1001</v>
      </c>
      <c r="C876" s="5" t="s">
        <v>425</v>
      </c>
      <c r="D876" s="5" t="s">
        <v>602</v>
      </c>
      <c r="E876" s="9">
        <v>5.86</v>
      </c>
    </row>
    <row r="877" ht="15.6" spans="1:5">
      <c r="A877" s="5">
        <v>873</v>
      </c>
      <c r="B877" s="9" t="s">
        <v>1002</v>
      </c>
      <c r="C877" s="5" t="s">
        <v>425</v>
      </c>
      <c r="D877" s="5" t="s">
        <v>602</v>
      </c>
      <c r="E877" s="9">
        <v>10.13</v>
      </c>
    </row>
    <row r="878" ht="15.6" spans="1:5">
      <c r="A878" s="5">
        <v>874</v>
      </c>
      <c r="B878" s="9" t="s">
        <v>1003</v>
      </c>
      <c r="C878" s="5" t="s">
        <v>425</v>
      </c>
      <c r="D878" s="5" t="s">
        <v>602</v>
      </c>
      <c r="E878" s="9">
        <v>8.81</v>
      </c>
    </row>
    <row r="879" ht="15.6" spans="1:5">
      <c r="A879" s="5">
        <v>875</v>
      </c>
      <c r="B879" s="9" t="s">
        <v>1004</v>
      </c>
      <c r="C879" s="5" t="s">
        <v>425</v>
      </c>
      <c r="D879" s="5" t="s">
        <v>602</v>
      </c>
      <c r="E879" s="9">
        <v>8.81</v>
      </c>
    </row>
    <row r="880" ht="15.6" spans="1:5">
      <c r="A880" s="5">
        <v>876</v>
      </c>
      <c r="B880" s="9" t="s">
        <v>1005</v>
      </c>
      <c r="C880" s="5" t="s">
        <v>425</v>
      </c>
      <c r="D880" s="5" t="s">
        <v>602</v>
      </c>
      <c r="E880" s="9">
        <v>7.6</v>
      </c>
    </row>
    <row r="881" ht="15.6" spans="1:5">
      <c r="A881" s="5">
        <v>877</v>
      </c>
      <c r="B881" s="9" t="s">
        <v>1006</v>
      </c>
      <c r="C881" s="5" t="s">
        <v>425</v>
      </c>
      <c r="D881" s="5" t="s">
        <v>602</v>
      </c>
      <c r="E881" s="9">
        <v>6.02</v>
      </c>
    </row>
    <row r="882" ht="15.6" spans="1:5">
      <c r="A882" s="5">
        <v>878</v>
      </c>
      <c r="B882" s="9" t="s">
        <v>1007</v>
      </c>
      <c r="C882" s="5" t="s">
        <v>425</v>
      </c>
      <c r="D882" s="5" t="s">
        <v>602</v>
      </c>
      <c r="E882" s="9">
        <v>3.61</v>
      </c>
    </row>
    <row r="883" ht="15.6" spans="1:5">
      <c r="A883" s="5">
        <v>879</v>
      </c>
      <c r="B883" s="9" t="s">
        <v>1008</v>
      </c>
      <c r="C883" s="5" t="s">
        <v>425</v>
      </c>
      <c r="D883" s="5" t="s">
        <v>602</v>
      </c>
      <c r="E883" s="9">
        <v>5.2</v>
      </c>
    </row>
    <row r="884" ht="15.6" spans="1:5">
      <c r="A884" s="5">
        <v>880</v>
      </c>
      <c r="B884" s="9" t="s">
        <v>1009</v>
      </c>
      <c r="C884" s="5" t="s">
        <v>425</v>
      </c>
      <c r="D884" s="5" t="s">
        <v>602</v>
      </c>
      <c r="E884" s="9">
        <v>1.8</v>
      </c>
    </row>
    <row r="885" ht="15.6" spans="1:5">
      <c r="A885" s="5">
        <v>881</v>
      </c>
      <c r="B885" s="17" t="s">
        <v>1010</v>
      </c>
      <c r="C885" s="18" t="s">
        <v>425</v>
      </c>
      <c r="D885" s="18" t="s">
        <v>1011</v>
      </c>
      <c r="E885" s="19">
        <v>8</v>
      </c>
    </row>
    <row r="886" ht="15.6" spans="1:5">
      <c r="A886" s="5">
        <v>882</v>
      </c>
      <c r="B886" s="17" t="s">
        <v>1012</v>
      </c>
      <c r="C886" s="18" t="s">
        <v>425</v>
      </c>
      <c r="D886" s="18" t="s">
        <v>1011</v>
      </c>
      <c r="E886" s="19">
        <v>6</v>
      </c>
    </row>
    <row r="887" ht="15.6" spans="1:5">
      <c r="A887" s="5">
        <v>883</v>
      </c>
      <c r="B887" s="17" t="s">
        <v>1013</v>
      </c>
      <c r="C887" s="18" t="s">
        <v>425</v>
      </c>
      <c r="D887" s="18" t="s">
        <v>1011</v>
      </c>
      <c r="E887" s="19">
        <v>3</v>
      </c>
    </row>
    <row r="888" ht="15.6" spans="1:5">
      <c r="A888" s="5">
        <v>884</v>
      </c>
      <c r="B888" s="20" t="s">
        <v>1014</v>
      </c>
      <c r="C888" s="18" t="s">
        <v>425</v>
      </c>
      <c r="D888" s="18" t="s">
        <v>1011</v>
      </c>
      <c r="E888" s="19">
        <v>3.5</v>
      </c>
    </row>
    <row r="889" ht="15.6" spans="1:5">
      <c r="A889" s="5">
        <v>885</v>
      </c>
      <c r="B889" s="17" t="s">
        <v>1015</v>
      </c>
      <c r="C889" s="18" t="s">
        <v>425</v>
      </c>
      <c r="D889" s="18" t="s">
        <v>1011</v>
      </c>
      <c r="E889" s="19">
        <v>26</v>
      </c>
    </row>
    <row r="890" ht="15.6" spans="1:5">
      <c r="A890" s="5">
        <v>886</v>
      </c>
      <c r="B890" s="21" t="s">
        <v>1016</v>
      </c>
      <c r="C890" s="18" t="s">
        <v>425</v>
      </c>
      <c r="D890" s="18" t="s">
        <v>1011</v>
      </c>
      <c r="E890" s="19">
        <v>80</v>
      </c>
    </row>
    <row r="891" ht="15.6" spans="1:5">
      <c r="A891" s="5">
        <v>887</v>
      </c>
      <c r="B891" s="21" t="s">
        <v>1017</v>
      </c>
      <c r="C891" s="18" t="s">
        <v>425</v>
      </c>
      <c r="D891" s="18" t="s">
        <v>1011</v>
      </c>
      <c r="E891" s="19">
        <v>90</v>
      </c>
    </row>
    <row r="892" ht="15.6" spans="1:5">
      <c r="A892" s="5">
        <v>888</v>
      </c>
      <c r="B892" s="21" t="s">
        <v>1018</v>
      </c>
      <c r="C892" s="18" t="s">
        <v>425</v>
      </c>
      <c r="D892" s="18" t="s">
        <v>1011</v>
      </c>
      <c r="E892" s="19">
        <v>9.6</v>
      </c>
    </row>
    <row r="893" ht="15.6" spans="1:5">
      <c r="A893" s="5">
        <v>889</v>
      </c>
      <c r="B893" s="21" t="s">
        <v>1019</v>
      </c>
      <c r="C893" s="18" t="s">
        <v>425</v>
      </c>
      <c r="D893" s="18" t="s">
        <v>1011</v>
      </c>
      <c r="E893" s="19">
        <v>43</v>
      </c>
    </row>
    <row r="894" ht="15.6" spans="1:5">
      <c r="A894" s="5">
        <v>890</v>
      </c>
      <c r="B894" s="21" t="s">
        <v>1020</v>
      </c>
      <c r="C894" s="18" t="s">
        <v>425</v>
      </c>
      <c r="D894" s="18" t="s">
        <v>1011</v>
      </c>
      <c r="E894" s="19">
        <v>6</v>
      </c>
    </row>
    <row r="895" ht="15.6" spans="1:5">
      <c r="A895" s="5">
        <v>891</v>
      </c>
      <c r="B895" s="21" t="s">
        <v>1021</v>
      </c>
      <c r="C895" s="18" t="s">
        <v>425</v>
      </c>
      <c r="D895" s="18" t="s">
        <v>1011</v>
      </c>
      <c r="E895" s="19">
        <v>7</v>
      </c>
    </row>
    <row r="896" ht="15.6" spans="1:5">
      <c r="A896" s="5">
        <v>892</v>
      </c>
      <c r="B896" s="21" t="s">
        <v>1022</v>
      </c>
      <c r="C896" s="18" t="s">
        <v>425</v>
      </c>
      <c r="D896" s="18" t="s">
        <v>1011</v>
      </c>
      <c r="E896" s="19">
        <v>12</v>
      </c>
    </row>
    <row r="897" ht="15.6" spans="1:5">
      <c r="A897" s="5">
        <v>893</v>
      </c>
      <c r="B897" s="21" t="s">
        <v>1023</v>
      </c>
      <c r="C897" s="18" t="s">
        <v>425</v>
      </c>
      <c r="D897" s="18" t="s">
        <v>1011</v>
      </c>
      <c r="E897" s="19">
        <v>10</v>
      </c>
    </row>
    <row r="898" ht="15.6" spans="1:5">
      <c r="A898" s="5">
        <v>894</v>
      </c>
      <c r="B898" s="21" t="s">
        <v>1024</v>
      </c>
      <c r="C898" s="18" t="s">
        <v>425</v>
      </c>
      <c r="D898" s="18" t="s">
        <v>1011</v>
      </c>
      <c r="E898" s="19">
        <v>13</v>
      </c>
    </row>
    <row r="899" ht="15.6" spans="1:5">
      <c r="A899" s="5">
        <v>895</v>
      </c>
      <c r="B899" s="21" t="s">
        <v>1025</v>
      </c>
      <c r="C899" s="18" t="s">
        <v>425</v>
      </c>
      <c r="D899" s="18" t="s">
        <v>1011</v>
      </c>
      <c r="E899" s="19">
        <v>5</v>
      </c>
    </row>
    <row r="900" ht="15.6" spans="1:5">
      <c r="A900" s="5">
        <v>896</v>
      </c>
      <c r="B900" s="21" t="s">
        <v>1026</v>
      </c>
      <c r="C900" s="18" t="s">
        <v>425</v>
      </c>
      <c r="D900" s="18" t="s">
        <v>1011</v>
      </c>
      <c r="E900" s="19">
        <v>5</v>
      </c>
    </row>
    <row r="901" ht="15.6" spans="1:5">
      <c r="A901" s="5">
        <v>897</v>
      </c>
      <c r="B901" s="21" t="s">
        <v>1027</v>
      </c>
      <c r="C901" s="18" t="s">
        <v>425</v>
      </c>
      <c r="D901" s="18" t="s">
        <v>1011</v>
      </c>
      <c r="E901" s="19">
        <v>4</v>
      </c>
    </row>
    <row r="902" ht="15.6" spans="1:5">
      <c r="A902" s="5">
        <v>898</v>
      </c>
      <c r="B902" s="21" t="s">
        <v>1028</v>
      </c>
      <c r="C902" s="18" t="s">
        <v>425</v>
      </c>
      <c r="D902" s="18" t="s">
        <v>1011</v>
      </c>
      <c r="E902" s="19">
        <v>28</v>
      </c>
    </row>
    <row r="903" ht="15.6" spans="1:5">
      <c r="A903" s="5">
        <v>899</v>
      </c>
      <c r="B903" s="21" t="s">
        <v>1029</v>
      </c>
      <c r="C903" s="18" t="s">
        <v>425</v>
      </c>
      <c r="D903" s="18" t="s">
        <v>1011</v>
      </c>
      <c r="E903" s="19">
        <v>22</v>
      </c>
    </row>
    <row r="904" ht="15.6" spans="1:5">
      <c r="A904" s="5">
        <v>900</v>
      </c>
      <c r="B904" s="21" t="s">
        <v>1030</v>
      </c>
      <c r="C904" s="18" t="s">
        <v>425</v>
      </c>
      <c r="D904" s="18" t="s">
        <v>1011</v>
      </c>
      <c r="E904" s="19">
        <v>3.8</v>
      </c>
    </row>
    <row r="905" ht="15.6" spans="1:5">
      <c r="A905" s="5">
        <v>901</v>
      </c>
      <c r="B905" s="21" t="s">
        <v>1031</v>
      </c>
      <c r="C905" s="18" t="s">
        <v>425</v>
      </c>
      <c r="D905" s="18" t="s">
        <v>1011</v>
      </c>
      <c r="E905" s="19">
        <v>6</v>
      </c>
    </row>
    <row r="906" ht="15.6" spans="1:5">
      <c r="A906" s="5">
        <v>902</v>
      </c>
      <c r="B906" s="21" t="s">
        <v>1032</v>
      </c>
      <c r="C906" s="18" t="s">
        <v>425</v>
      </c>
      <c r="D906" s="18" t="s">
        <v>1011</v>
      </c>
      <c r="E906" s="19">
        <v>7</v>
      </c>
    </row>
    <row r="907" ht="15.6" spans="1:5">
      <c r="A907" s="5">
        <v>903</v>
      </c>
      <c r="B907" s="21" t="s">
        <v>1033</v>
      </c>
      <c r="C907" s="18" t="s">
        <v>425</v>
      </c>
      <c r="D907" s="18" t="s">
        <v>1011</v>
      </c>
      <c r="E907" s="19">
        <v>34.6</v>
      </c>
    </row>
    <row r="908" ht="15.6" spans="1:5">
      <c r="A908" s="5">
        <v>904</v>
      </c>
      <c r="B908" s="21" t="s">
        <v>1034</v>
      </c>
      <c r="C908" s="18" t="s">
        <v>425</v>
      </c>
      <c r="D908" s="18" t="s">
        <v>1011</v>
      </c>
      <c r="E908" s="19">
        <v>4</v>
      </c>
    </row>
    <row r="909" ht="15.6" spans="1:5">
      <c r="A909" s="5">
        <v>905</v>
      </c>
      <c r="B909" s="21" t="s">
        <v>1035</v>
      </c>
      <c r="C909" s="18" t="s">
        <v>425</v>
      </c>
      <c r="D909" s="18" t="s">
        <v>1011</v>
      </c>
      <c r="E909" s="19">
        <v>5</v>
      </c>
    </row>
    <row r="910" ht="15.6" spans="1:5">
      <c r="A910" s="5">
        <v>906</v>
      </c>
      <c r="B910" s="21" t="s">
        <v>1036</v>
      </c>
      <c r="C910" s="18" t="s">
        <v>425</v>
      </c>
      <c r="D910" s="18" t="s">
        <v>1011</v>
      </c>
      <c r="E910" s="19">
        <v>17</v>
      </c>
    </row>
    <row r="911" ht="15.6" spans="1:5">
      <c r="A911" s="5">
        <v>907</v>
      </c>
      <c r="B911" s="21" t="s">
        <v>1037</v>
      </c>
      <c r="C911" s="18" t="s">
        <v>425</v>
      </c>
      <c r="D911" s="18" t="s">
        <v>1011</v>
      </c>
      <c r="E911" s="19">
        <v>7</v>
      </c>
    </row>
    <row r="912" ht="15.6" spans="1:5">
      <c r="A912" s="5">
        <v>908</v>
      </c>
      <c r="B912" s="21" t="s">
        <v>1038</v>
      </c>
      <c r="C912" s="18" t="s">
        <v>425</v>
      </c>
      <c r="D912" s="18" t="s">
        <v>1011</v>
      </c>
      <c r="E912" s="19">
        <v>6</v>
      </c>
    </row>
    <row r="913" ht="15.6" spans="1:5">
      <c r="A913" s="5">
        <v>909</v>
      </c>
      <c r="B913" s="21" t="s">
        <v>1039</v>
      </c>
      <c r="C913" s="18" t="s">
        <v>425</v>
      </c>
      <c r="D913" s="18" t="s">
        <v>1011</v>
      </c>
      <c r="E913" s="19">
        <v>15</v>
      </c>
    </row>
    <row r="914" ht="15.6" spans="1:5">
      <c r="A914" s="5">
        <v>910</v>
      </c>
      <c r="B914" s="21" t="s">
        <v>1040</v>
      </c>
      <c r="C914" s="18" t="s">
        <v>425</v>
      </c>
      <c r="D914" s="18" t="s">
        <v>1011</v>
      </c>
      <c r="E914" s="19">
        <v>9</v>
      </c>
    </row>
    <row r="915" ht="15.6" spans="1:5">
      <c r="A915" s="5">
        <v>911</v>
      </c>
      <c r="B915" s="21" t="s">
        <v>1041</v>
      </c>
      <c r="C915" s="18" t="s">
        <v>425</v>
      </c>
      <c r="D915" s="18" t="s">
        <v>1011</v>
      </c>
      <c r="E915" s="19">
        <v>8</v>
      </c>
    </row>
    <row r="916" ht="15.6" spans="1:5">
      <c r="A916" s="5">
        <v>912</v>
      </c>
      <c r="B916" s="21" t="s">
        <v>1042</v>
      </c>
      <c r="C916" s="18" t="s">
        <v>425</v>
      </c>
      <c r="D916" s="18" t="s">
        <v>1011</v>
      </c>
      <c r="E916" s="19">
        <v>6</v>
      </c>
    </row>
    <row r="917" ht="15.6" spans="1:5">
      <c r="A917" s="5">
        <v>913</v>
      </c>
      <c r="B917" s="21" t="s">
        <v>1043</v>
      </c>
      <c r="C917" s="18" t="s">
        <v>425</v>
      </c>
      <c r="D917" s="18" t="s">
        <v>1011</v>
      </c>
      <c r="E917" s="19">
        <v>6</v>
      </c>
    </row>
    <row r="918" ht="15.6" spans="1:5">
      <c r="A918" s="5">
        <v>914</v>
      </c>
      <c r="B918" s="21" t="s">
        <v>1044</v>
      </c>
      <c r="C918" s="18" t="s">
        <v>425</v>
      </c>
      <c r="D918" s="18" t="s">
        <v>1011</v>
      </c>
      <c r="E918" s="19">
        <v>5.5</v>
      </c>
    </row>
    <row r="919" ht="15.6" spans="1:5">
      <c r="A919" s="5">
        <v>915</v>
      </c>
      <c r="B919" s="21" t="s">
        <v>1045</v>
      </c>
      <c r="C919" s="18" t="s">
        <v>425</v>
      </c>
      <c r="D919" s="18" t="s">
        <v>1011</v>
      </c>
      <c r="E919" s="19">
        <v>4.8</v>
      </c>
    </row>
    <row r="920" ht="15.6" spans="1:5">
      <c r="A920" s="5">
        <v>916</v>
      </c>
      <c r="B920" s="21" t="s">
        <v>1046</v>
      </c>
      <c r="C920" s="18" t="s">
        <v>425</v>
      </c>
      <c r="D920" s="18" t="s">
        <v>1011</v>
      </c>
      <c r="E920" s="19">
        <v>38</v>
      </c>
    </row>
    <row r="921" ht="15.6" spans="1:5">
      <c r="A921" s="5">
        <v>917</v>
      </c>
      <c r="B921" s="21" t="s">
        <v>1047</v>
      </c>
      <c r="C921" s="18" t="s">
        <v>425</v>
      </c>
      <c r="D921" s="18" t="s">
        <v>1011</v>
      </c>
      <c r="E921" s="19">
        <v>6</v>
      </c>
    </row>
    <row r="922" ht="15.6" spans="1:5">
      <c r="A922" s="5">
        <v>918</v>
      </c>
      <c r="B922" s="17" t="s">
        <v>1048</v>
      </c>
      <c r="C922" s="18" t="s">
        <v>425</v>
      </c>
      <c r="D922" s="18" t="s">
        <v>1011</v>
      </c>
      <c r="E922" s="22">
        <v>8</v>
      </c>
    </row>
    <row r="923" ht="15.6" spans="1:5">
      <c r="A923" s="5">
        <v>919</v>
      </c>
      <c r="B923" s="21" t="s">
        <v>1049</v>
      </c>
      <c r="C923" s="18" t="s">
        <v>425</v>
      </c>
      <c r="D923" s="18" t="s">
        <v>1011</v>
      </c>
      <c r="E923" s="19">
        <v>9.5</v>
      </c>
    </row>
    <row r="924" ht="15.6" spans="1:5">
      <c r="A924" s="5">
        <v>920</v>
      </c>
      <c r="B924" s="21" t="s">
        <v>1050</v>
      </c>
      <c r="C924" s="18" t="s">
        <v>425</v>
      </c>
      <c r="D924" s="18" t="s">
        <v>1011</v>
      </c>
      <c r="E924" s="19">
        <v>15</v>
      </c>
    </row>
    <row r="925" ht="15.6" spans="1:5">
      <c r="A925" s="5">
        <v>921</v>
      </c>
      <c r="B925" s="21" t="s">
        <v>1051</v>
      </c>
      <c r="C925" s="18" t="s">
        <v>425</v>
      </c>
      <c r="D925" s="18" t="s">
        <v>1011</v>
      </c>
      <c r="E925" s="19">
        <v>26</v>
      </c>
    </row>
    <row r="926" ht="15.6" spans="1:5">
      <c r="A926" s="5">
        <v>922</v>
      </c>
      <c r="B926" s="21" t="s">
        <v>1052</v>
      </c>
      <c r="C926" s="18" t="s">
        <v>425</v>
      </c>
      <c r="D926" s="18" t="s">
        <v>1011</v>
      </c>
      <c r="E926" s="19">
        <v>22.7</v>
      </c>
    </row>
    <row r="927" ht="15.6" spans="1:5">
      <c r="A927" s="5">
        <v>923</v>
      </c>
      <c r="B927" s="21" t="s">
        <v>1053</v>
      </c>
      <c r="C927" s="18" t="s">
        <v>425</v>
      </c>
      <c r="D927" s="18" t="s">
        <v>1011</v>
      </c>
      <c r="E927" s="19">
        <v>37</v>
      </c>
    </row>
    <row r="928" ht="15.6" spans="1:5">
      <c r="A928" s="5">
        <v>924</v>
      </c>
      <c r="B928" s="21" t="s">
        <v>1054</v>
      </c>
      <c r="C928" s="18" t="s">
        <v>425</v>
      </c>
      <c r="D928" s="18" t="s">
        <v>1011</v>
      </c>
      <c r="E928" s="19">
        <v>25</v>
      </c>
    </row>
    <row r="929" ht="15.6" spans="1:5">
      <c r="A929" s="5">
        <v>925</v>
      </c>
      <c r="B929" s="21" t="s">
        <v>1055</v>
      </c>
      <c r="C929" s="18" t="s">
        <v>425</v>
      </c>
      <c r="D929" s="18" t="s">
        <v>1011</v>
      </c>
      <c r="E929" s="19">
        <v>3</v>
      </c>
    </row>
    <row r="930" ht="15.6" spans="1:5">
      <c r="A930" s="5">
        <v>926</v>
      </c>
      <c r="B930" s="21" t="s">
        <v>1056</v>
      </c>
      <c r="C930" s="18" t="s">
        <v>425</v>
      </c>
      <c r="D930" s="18" t="s">
        <v>1011</v>
      </c>
      <c r="E930" s="19">
        <v>4</v>
      </c>
    </row>
    <row r="931" ht="15.6" spans="1:5">
      <c r="A931" s="5">
        <v>927</v>
      </c>
      <c r="B931" s="21" t="s">
        <v>1057</v>
      </c>
      <c r="C931" s="18" t="s">
        <v>425</v>
      </c>
      <c r="D931" s="18" t="s">
        <v>1011</v>
      </c>
      <c r="E931" s="19">
        <v>6</v>
      </c>
    </row>
    <row r="932" ht="15.6" spans="1:5">
      <c r="A932" s="5">
        <v>928</v>
      </c>
      <c r="B932" s="21" t="s">
        <v>1058</v>
      </c>
      <c r="C932" s="18" t="s">
        <v>425</v>
      </c>
      <c r="D932" s="18" t="s">
        <v>1011</v>
      </c>
      <c r="E932" s="19">
        <v>3.3</v>
      </c>
    </row>
    <row r="933" ht="15.6" spans="1:5">
      <c r="A933" s="5">
        <v>929</v>
      </c>
      <c r="B933" s="21" t="s">
        <v>1059</v>
      </c>
      <c r="C933" s="18" t="s">
        <v>425</v>
      </c>
      <c r="D933" s="18" t="s">
        <v>1011</v>
      </c>
      <c r="E933" s="19">
        <v>57</v>
      </c>
    </row>
    <row r="934" ht="15.6" spans="1:5">
      <c r="A934" s="5">
        <v>930</v>
      </c>
      <c r="B934" s="21" t="s">
        <v>1060</v>
      </c>
      <c r="C934" s="18" t="s">
        <v>425</v>
      </c>
      <c r="D934" s="18" t="s">
        <v>1011</v>
      </c>
      <c r="E934" s="19">
        <v>33</v>
      </c>
    </row>
    <row r="935" ht="15.6" spans="1:5">
      <c r="A935" s="5">
        <v>931</v>
      </c>
      <c r="B935" s="21" t="s">
        <v>1061</v>
      </c>
      <c r="C935" s="18" t="s">
        <v>425</v>
      </c>
      <c r="D935" s="18" t="s">
        <v>1011</v>
      </c>
      <c r="E935" s="19">
        <v>22</v>
      </c>
    </row>
    <row r="936" ht="15.6" spans="1:5">
      <c r="A936" s="5">
        <v>932</v>
      </c>
      <c r="B936" s="17" t="s">
        <v>1062</v>
      </c>
      <c r="C936" s="18" t="s">
        <v>425</v>
      </c>
      <c r="D936" s="18" t="s">
        <v>1011</v>
      </c>
      <c r="E936" s="19">
        <v>87</v>
      </c>
    </row>
    <row r="937" ht="15.6" spans="1:5">
      <c r="A937" s="5">
        <v>933</v>
      </c>
      <c r="B937" s="17" t="s">
        <v>1063</v>
      </c>
      <c r="C937" s="18" t="s">
        <v>425</v>
      </c>
      <c r="D937" s="18" t="s">
        <v>1011</v>
      </c>
      <c r="E937" s="19">
        <v>4</v>
      </c>
    </row>
    <row r="938" ht="15.6" spans="1:5">
      <c r="A938" s="5">
        <v>934</v>
      </c>
      <c r="B938" s="17" t="s">
        <v>1064</v>
      </c>
      <c r="C938" s="18" t="s">
        <v>425</v>
      </c>
      <c r="D938" s="18" t="s">
        <v>1011</v>
      </c>
      <c r="E938" s="19">
        <v>6</v>
      </c>
    </row>
    <row r="939" ht="15.6" spans="1:5">
      <c r="A939" s="5">
        <v>935</v>
      </c>
      <c r="B939" s="17" t="s">
        <v>1065</v>
      </c>
      <c r="C939" s="18" t="s">
        <v>425</v>
      </c>
      <c r="D939" s="18" t="s">
        <v>1011</v>
      </c>
      <c r="E939" s="19">
        <v>6</v>
      </c>
    </row>
    <row r="940" ht="15.6" spans="1:5">
      <c r="A940" s="5">
        <v>936</v>
      </c>
      <c r="B940" s="17" t="s">
        <v>1066</v>
      </c>
      <c r="C940" s="18" t="s">
        <v>425</v>
      </c>
      <c r="D940" s="18" t="s">
        <v>1011</v>
      </c>
      <c r="E940" s="19">
        <v>7</v>
      </c>
    </row>
    <row r="941" ht="15.6" spans="1:5">
      <c r="A941" s="5">
        <v>937</v>
      </c>
      <c r="B941" s="17" t="s">
        <v>1067</v>
      </c>
      <c r="C941" s="18" t="s">
        <v>425</v>
      </c>
      <c r="D941" s="18" t="s">
        <v>1011</v>
      </c>
      <c r="E941" s="19">
        <v>5</v>
      </c>
    </row>
    <row r="942" ht="15.6" spans="1:5">
      <c r="A942" s="5">
        <v>938</v>
      </c>
      <c r="B942" s="17" t="s">
        <v>1068</v>
      </c>
      <c r="C942" s="18" t="s">
        <v>425</v>
      </c>
      <c r="D942" s="18" t="s">
        <v>1011</v>
      </c>
      <c r="E942" s="19">
        <v>3</v>
      </c>
    </row>
    <row r="943" ht="15.6" spans="1:5">
      <c r="A943" s="5">
        <v>939</v>
      </c>
      <c r="B943" s="17" t="s">
        <v>1069</v>
      </c>
      <c r="C943" s="18" t="s">
        <v>425</v>
      </c>
      <c r="D943" s="18" t="s">
        <v>1011</v>
      </c>
      <c r="E943" s="19">
        <v>4</v>
      </c>
    </row>
    <row r="944" ht="15.6" spans="1:5">
      <c r="A944" s="5">
        <v>940</v>
      </c>
      <c r="B944" s="17" t="s">
        <v>1070</v>
      </c>
      <c r="C944" s="18" t="s">
        <v>425</v>
      </c>
      <c r="D944" s="18" t="s">
        <v>1011</v>
      </c>
      <c r="E944" s="19">
        <v>3</v>
      </c>
    </row>
    <row r="945" ht="15.6" spans="1:5">
      <c r="A945" s="5">
        <v>941</v>
      </c>
      <c r="B945" s="17" t="s">
        <v>1071</v>
      </c>
      <c r="C945" s="18" t="s">
        <v>425</v>
      </c>
      <c r="D945" s="18" t="s">
        <v>1011</v>
      </c>
      <c r="E945" s="19">
        <v>3</v>
      </c>
    </row>
    <row r="946" ht="15.6" spans="1:5">
      <c r="A946" s="5">
        <v>942</v>
      </c>
      <c r="B946" s="17" t="s">
        <v>1072</v>
      </c>
      <c r="C946" s="18" t="s">
        <v>425</v>
      </c>
      <c r="D946" s="18" t="s">
        <v>1011</v>
      </c>
      <c r="E946" s="19">
        <v>3</v>
      </c>
    </row>
    <row r="947" ht="15.6" spans="1:5">
      <c r="A947" s="5">
        <v>943</v>
      </c>
      <c r="B947" s="17" t="s">
        <v>1073</v>
      </c>
      <c r="C947" s="18" t="s">
        <v>425</v>
      </c>
      <c r="D947" s="18" t="s">
        <v>1011</v>
      </c>
      <c r="E947" s="19">
        <v>19</v>
      </c>
    </row>
    <row r="948" ht="15.6" spans="1:5">
      <c r="A948" s="5">
        <v>944</v>
      </c>
      <c r="B948" s="23" t="s">
        <v>1074</v>
      </c>
      <c r="C948" s="18" t="s">
        <v>425</v>
      </c>
      <c r="D948" s="18" t="s">
        <v>1011</v>
      </c>
      <c r="E948" s="19">
        <v>5</v>
      </c>
    </row>
    <row r="949" ht="15.6" spans="1:5">
      <c r="A949" s="5">
        <v>945</v>
      </c>
      <c r="B949" s="23" t="s">
        <v>1075</v>
      </c>
      <c r="C949" s="18" t="s">
        <v>425</v>
      </c>
      <c r="D949" s="18" t="s">
        <v>1011</v>
      </c>
      <c r="E949" s="19">
        <v>5</v>
      </c>
    </row>
    <row r="950" ht="15.6" spans="1:5">
      <c r="A950" s="5">
        <v>946</v>
      </c>
      <c r="B950" s="23" t="s">
        <v>1076</v>
      </c>
      <c r="C950" s="18" t="s">
        <v>425</v>
      </c>
      <c r="D950" s="18" t="s">
        <v>1011</v>
      </c>
      <c r="E950" s="19">
        <v>3</v>
      </c>
    </row>
    <row r="951" ht="15.6" spans="1:5">
      <c r="A951" s="5">
        <v>947</v>
      </c>
      <c r="B951" s="21" t="s">
        <v>1077</v>
      </c>
      <c r="C951" s="18" t="s">
        <v>425</v>
      </c>
      <c r="D951" s="18" t="s">
        <v>1011</v>
      </c>
      <c r="E951" s="19">
        <v>6</v>
      </c>
    </row>
    <row r="952" ht="15.6" spans="1:5">
      <c r="A952" s="5">
        <v>948</v>
      </c>
      <c r="B952" s="21" t="s">
        <v>1078</v>
      </c>
      <c r="C952" s="18" t="s">
        <v>425</v>
      </c>
      <c r="D952" s="18" t="s">
        <v>1011</v>
      </c>
      <c r="E952" s="19">
        <v>8</v>
      </c>
    </row>
    <row r="953" ht="15.6" spans="1:5">
      <c r="A953" s="5">
        <v>949</v>
      </c>
      <c r="B953" s="21" t="s">
        <v>1079</v>
      </c>
      <c r="C953" s="18" t="s">
        <v>425</v>
      </c>
      <c r="D953" s="18" t="s">
        <v>1011</v>
      </c>
      <c r="E953" s="19">
        <v>3</v>
      </c>
    </row>
    <row r="954" ht="15.6" spans="1:5">
      <c r="A954" s="5">
        <v>950</v>
      </c>
      <c r="B954" s="17" t="s">
        <v>1080</v>
      </c>
      <c r="C954" s="18" t="s">
        <v>425</v>
      </c>
      <c r="D954" s="18" t="s">
        <v>1011</v>
      </c>
      <c r="E954" s="22">
        <v>69</v>
      </c>
    </row>
    <row r="955" ht="15.6" spans="1:5">
      <c r="A955" s="5">
        <v>951</v>
      </c>
      <c r="B955" s="17" t="s">
        <v>1081</v>
      </c>
      <c r="C955" s="18" t="s">
        <v>425</v>
      </c>
      <c r="D955" s="18" t="s">
        <v>1011</v>
      </c>
      <c r="E955" s="19">
        <v>10</v>
      </c>
    </row>
    <row r="956" ht="15.6" spans="1:5">
      <c r="A956" s="5">
        <v>952</v>
      </c>
      <c r="B956" s="21" t="s">
        <v>1082</v>
      </c>
      <c r="C956" s="18" t="s">
        <v>425</v>
      </c>
      <c r="D956" s="18" t="s">
        <v>1011</v>
      </c>
      <c r="E956" s="19">
        <v>9</v>
      </c>
    </row>
    <row r="957" ht="15.6" spans="1:5">
      <c r="A957" s="5">
        <v>953</v>
      </c>
      <c r="B957" s="21" t="s">
        <v>1083</v>
      </c>
      <c r="C957" s="18" t="s">
        <v>425</v>
      </c>
      <c r="D957" s="18" t="s">
        <v>1011</v>
      </c>
      <c r="E957" s="19">
        <v>5.6</v>
      </c>
    </row>
    <row r="958" ht="15.6" spans="1:5">
      <c r="A958" s="5">
        <v>954</v>
      </c>
      <c r="B958" s="21" t="s">
        <v>1084</v>
      </c>
      <c r="C958" s="18" t="s">
        <v>425</v>
      </c>
      <c r="D958" s="18" t="s">
        <v>1011</v>
      </c>
      <c r="E958" s="19">
        <v>5</v>
      </c>
    </row>
    <row r="959" ht="15.6" spans="1:5">
      <c r="A959" s="5">
        <v>955</v>
      </c>
      <c r="B959" s="21" t="s">
        <v>1085</v>
      </c>
      <c r="C959" s="18" t="s">
        <v>425</v>
      </c>
      <c r="D959" s="18" t="s">
        <v>1011</v>
      </c>
      <c r="E959" s="19">
        <v>3</v>
      </c>
    </row>
    <row r="960" ht="15.6" spans="1:5">
      <c r="A960" s="5">
        <v>956</v>
      </c>
      <c r="B960" s="21" t="s">
        <v>1086</v>
      </c>
      <c r="C960" s="18" t="s">
        <v>425</v>
      </c>
      <c r="D960" s="18" t="s">
        <v>1011</v>
      </c>
      <c r="E960" s="19">
        <v>5</v>
      </c>
    </row>
    <row r="961" ht="15.6" spans="1:5">
      <c r="A961" s="5">
        <v>957</v>
      </c>
      <c r="B961" s="21" t="s">
        <v>1087</v>
      </c>
      <c r="C961" s="18" t="s">
        <v>425</v>
      </c>
      <c r="D961" s="18" t="s">
        <v>1011</v>
      </c>
      <c r="E961" s="19">
        <v>6</v>
      </c>
    </row>
    <row r="962" ht="15.6" spans="1:5">
      <c r="A962" s="5">
        <v>958</v>
      </c>
      <c r="B962" s="21" t="s">
        <v>1088</v>
      </c>
      <c r="C962" s="18" t="s">
        <v>425</v>
      </c>
      <c r="D962" s="18" t="s">
        <v>1011</v>
      </c>
      <c r="E962" s="19">
        <v>46</v>
      </c>
    </row>
    <row r="963" ht="15.6" spans="1:5">
      <c r="A963" s="5">
        <v>959</v>
      </c>
      <c r="B963" s="21" t="s">
        <v>1089</v>
      </c>
      <c r="C963" s="18" t="s">
        <v>425</v>
      </c>
      <c r="D963" s="18" t="s">
        <v>1011</v>
      </c>
      <c r="E963" s="19">
        <v>4</v>
      </c>
    </row>
    <row r="964" ht="15.6" spans="1:5">
      <c r="A964" s="5">
        <v>960</v>
      </c>
      <c r="B964" s="21" t="s">
        <v>1090</v>
      </c>
      <c r="C964" s="18" t="s">
        <v>425</v>
      </c>
      <c r="D964" s="18" t="s">
        <v>1011</v>
      </c>
      <c r="E964" s="19">
        <v>3</v>
      </c>
    </row>
    <row r="965" ht="15.6" spans="1:5">
      <c r="A965" s="5">
        <v>961</v>
      </c>
      <c r="B965" s="21" t="s">
        <v>1091</v>
      </c>
      <c r="C965" s="18" t="s">
        <v>425</v>
      </c>
      <c r="D965" s="18" t="s">
        <v>1011</v>
      </c>
      <c r="E965" s="19">
        <v>3</v>
      </c>
    </row>
    <row r="966" ht="15.6" spans="1:5">
      <c r="A966" s="5">
        <v>962</v>
      </c>
      <c r="B966" s="21" t="s">
        <v>1092</v>
      </c>
      <c r="C966" s="18" t="s">
        <v>425</v>
      </c>
      <c r="D966" s="18" t="s">
        <v>1011</v>
      </c>
      <c r="E966" s="19">
        <v>5</v>
      </c>
    </row>
    <row r="967" ht="15.6" spans="1:5">
      <c r="A967" s="5">
        <v>963</v>
      </c>
      <c r="B967" s="21" t="s">
        <v>1093</v>
      </c>
      <c r="C967" s="18" t="s">
        <v>425</v>
      </c>
      <c r="D967" s="18" t="s">
        <v>1011</v>
      </c>
      <c r="E967" s="19">
        <v>3</v>
      </c>
    </row>
    <row r="968" ht="15.6" spans="1:5">
      <c r="A968" s="5">
        <v>964</v>
      </c>
      <c r="B968" s="17" t="s">
        <v>1094</v>
      </c>
      <c r="C968" s="18" t="s">
        <v>425</v>
      </c>
      <c r="D968" s="18" t="s">
        <v>1011</v>
      </c>
      <c r="E968" s="19">
        <v>3</v>
      </c>
    </row>
    <row r="969" ht="15.6" spans="1:5">
      <c r="A969" s="5">
        <v>965</v>
      </c>
      <c r="B969" s="17" t="s">
        <v>1095</v>
      </c>
      <c r="C969" s="18" t="s">
        <v>425</v>
      </c>
      <c r="D969" s="18" t="s">
        <v>1011</v>
      </c>
      <c r="E969" s="19">
        <v>3</v>
      </c>
    </row>
    <row r="970" ht="15.6" spans="1:5">
      <c r="A970" s="5">
        <v>966</v>
      </c>
      <c r="B970" s="17" t="s">
        <v>1096</v>
      </c>
      <c r="C970" s="18" t="s">
        <v>425</v>
      </c>
      <c r="D970" s="18" t="s">
        <v>1011</v>
      </c>
      <c r="E970" s="19">
        <v>3</v>
      </c>
    </row>
    <row r="971" ht="15.6" spans="1:5">
      <c r="A971" s="5">
        <v>967</v>
      </c>
      <c r="B971" s="17" t="s">
        <v>1097</v>
      </c>
      <c r="C971" s="18" t="s">
        <v>425</v>
      </c>
      <c r="D971" s="18" t="s">
        <v>1011</v>
      </c>
      <c r="E971" s="19">
        <v>4</v>
      </c>
    </row>
    <row r="972" ht="15.6" spans="1:5">
      <c r="A972" s="5">
        <v>968</v>
      </c>
      <c r="B972" s="21" t="s">
        <v>1098</v>
      </c>
      <c r="C972" s="18" t="s">
        <v>425</v>
      </c>
      <c r="D972" s="18" t="s">
        <v>1011</v>
      </c>
      <c r="E972" s="19">
        <v>3</v>
      </c>
    </row>
    <row r="973" ht="15.6" spans="1:5">
      <c r="A973" s="5">
        <v>969</v>
      </c>
      <c r="B973" s="21" t="s">
        <v>1099</v>
      </c>
      <c r="C973" s="18" t="s">
        <v>425</v>
      </c>
      <c r="D973" s="18" t="s">
        <v>1011</v>
      </c>
      <c r="E973" s="19">
        <v>17</v>
      </c>
    </row>
    <row r="974" ht="15.6" spans="1:5">
      <c r="A974" s="5">
        <v>970</v>
      </c>
      <c r="B974" s="21" t="s">
        <v>1100</v>
      </c>
      <c r="C974" s="18" t="s">
        <v>425</v>
      </c>
      <c r="D974" s="18" t="s">
        <v>1011</v>
      </c>
      <c r="E974" s="19">
        <v>3</v>
      </c>
    </row>
    <row r="975" ht="15.6" spans="1:5">
      <c r="A975" s="5">
        <v>971</v>
      </c>
      <c r="B975" s="21" t="s">
        <v>1101</v>
      </c>
      <c r="C975" s="18" t="s">
        <v>425</v>
      </c>
      <c r="D975" s="18" t="s">
        <v>1011</v>
      </c>
      <c r="E975" s="19">
        <v>13</v>
      </c>
    </row>
    <row r="976" ht="15.6" spans="1:5">
      <c r="A976" s="5">
        <v>972</v>
      </c>
      <c r="B976" s="21" t="s">
        <v>1102</v>
      </c>
      <c r="C976" s="18" t="s">
        <v>425</v>
      </c>
      <c r="D976" s="18" t="s">
        <v>1011</v>
      </c>
      <c r="E976" s="19">
        <v>10</v>
      </c>
    </row>
    <row r="977" ht="15.6" spans="1:5">
      <c r="A977" s="5">
        <v>973</v>
      </c>
      <c r="B977" s="21" t="s">
        <v>1103</v>
      </c>
      <c r="C977" s="18" t="s">
        <v>425</v>
      </c>
      <c r="D977" s="18" t="s">
        <v>1011</v>
      </c>
      <c r="E977" s="19">
        <v>5</v>
      </c>
    </row>
    <row r="978" ht="15.6" spans="1:5">
      <c r="A978" s="5">
        <v>974</v>
      </c>
      <c r="B978" s="21" t="s">
        <v>1104</v>
      </c>
      <c r="C978" s="18" t="s">
        <v>425</v>
      </c>
      <c r="D978" s="18" t="s">
        <v>1011</v>
      </c>
      <c r="E978" s="19">
        <v>9</v>
      </c>
    </row>
    <row r="979" ht="15.6" spans="1:5">
      <c r="A979" s="5">
        <v>975</v>
      </c>
      <c r="B979" s="21" t="s">
        <v>1105</v>
      </c>
      <c r="C979" s="18" t="s">
        <v>425</v>
      </c>
      <c r="D979" s="18" t="s">
        <v>1011</v>
      </c>
      <c r="E979" s="19">
        <v>11.3</v>
      </c>
    </row>
    <row r="980" ht="15.6" spans="1:5">
      <c r="A980" s="5">
        <v>976</v>
      </c>
      <c r="B980" s="21" t="s">
        <v>1106</v>
      </c>
      <c r="C980" s="18" t="s">
        <v>425</v>
      </c>
      <c r="D980" s="18" t="s">
        <v>1011</v>
      </c>
      <c r="E980" s="19">
        <v>21.3</v>
      </c>
    </row>
    <row r="981" ht="15.6" spans="1:5">
      <c r="A981" s="5">
        <v>977</v>
      </c>
      <c r="B981" s="21" t="s">
        <v>1107</v>
      </c>
      <c r="C981" s="18" t="s">
        <v>425</v>
      </c>
      <c r="D981" s="18" t="s">
        <v>1011</v>
      </c>
      <c r="E981" s="19">
        <v>9.5</v>
      </c>
    </row>
    <row r="982" ht="15.6" spans="1:5">
      <c r="A982" s="5">
        <v>978</v>
      </c>
      <c r="B982" s="17" t="s">
        <v>1108</v>
      </c>
      <c r="C982" s="18" t="s">
        <v>425</v>
      </c>
      <c r="D982" s="18" t="s">
        <v>1011</v>
      </c>
      <c r="E982" s="22">
        <v>10</v>
      </c>
    </row>
    <row r="983" ht="15.6" spans="1:5">
      <c r="A983" s="5">
        <v>979</v>
      </c>
      <c r="B983" s="21" t="s">
        <v>1109</v>
      </c>
      <c r="C983" s="18" t="s">
        <v>425</v>
      </c>
      <c r="D983" s="18" t="s">
        <v>1011</v>
      </c>
      <c r="E983" s="19">
        <v>20</v>
      </c>
    </row>
    <row r="984" ht="15.6" spans="1:5">
      <c r="A984" s="5">
        <v>980</v>
      </c>
      <c r="B984" s="21" t="s">
        <v>1110</v>
      </c>
      <c r="C984" s="18" t="s">
        <v>425</v>
      </c>
      <c r="D984" s="18" t="s">
        <v>1011</v>
      </c>
      <c r="E984" s="19">
        <v>7</v>
      </c>
    </row>
    <row r="985" spans="4:5">
      <c r="D985" s="1" t="s">
        <v>74</v>
      </c>
      <c r="E985" s="1">
        <f>SUM(E5:E984)</f>
        <v>10744.39</v>
      </c>
    </row>
  </sheetData>
  <mergeCells count="5">
    <mergeCell ref="A1:E1"/>
    <mergeCell ref="C3:D3"/>
    <mergeCell ref="A3:A4"/>
    <mergeCell ref="B3:B4"/>
    <mergeCell ref="E3:E4"/>
  </mergeCells>
  <conditionalFormatting sqref="B953">
    <cfRule type="duplicateValues" dxfId="0" priority="9"/>
  </conditionalFormatting>
  <conditionalFormatting sqref="B954">
    <cfRule type="duplicateValues" dxfId="0" priority="8"/>
  </conditionalFormatting>
  <conditionalFormatting sqref="B887:B889">
    <cfRule type="duplicateValues" dxfId="0" priority="18"/>
  </conditionalFormatting>
  <conditionalFormatting sqref="B892:B899">
    <cfRule type="duplicateValues" dxfId="0" priority="17"/>
  </conditionalFormatting>
  <conditionalFormatting sqref="B902:B915">
    <cfRule type="duplicateValues" dxfId="0" priority="16"/>
  </conditionalFormatting>
  <conditionalFormatting sqref="B918:B921">
    <cfRule type="duplicateValues" dxfId="0" priority="15"/>
  </conditionalFormatting>
  <conditionalFormatting sqref="B924:B927">
    <cfRule type="duplicateValues" dxfId="0" priority="14"/>
  </conditionalFormatting>
  <conditionalFormatting sqref="B928:B929">
    <cfRule type="duplicateValues" dxfId="0" priority="13"/>
  </conditionalFormatting>
  <conditionalFormatting sqref="B932:B935">
    <cfRule type="duplicateValues" dxfId="0" priority="12"/>
  </conditionalFormatting>
  <conditionalFormatting sqref="B938:B947">
    <cfRule type="duplicateValues" dxfId="0" priority="11"/>
  </conditionalFormatting>
  <conditionalFormatting sqref="B948:B950">
    <cfRule type="duplicateValues" dxfId="0" priority="10"/>
  </conditionalFormatting>
  <conditionalFormatting sqref="B957:B959">
    <cfRule type="duplicateValues" dxfId="0" priority="7"/>
  </conditionalFormatting>
  <conditionalFormatting sqref="B962:B963">
    <cfRule type="duplicateValues" dxfId="0" priority="6"/>
  </conditionalFormatting>
  <conditionalFormatting sqref="B966:B967">
    <cfRule type="duplicateValues" dxfId="0" priority="5"/>
  </conditionalFormatting>
  <conditionalFormatting sqref="B970:B972">
    <cfRule type="duplicateValues" dxfId="0" priority="4"/>
  </conditionalFormatting>
  <conditionalFormatting sqref="B975:B979">
    <cfRule type="duplicateValues" dxfId="0" priority="3"/>
  </conditionalFormatting>
  <conditionalFormatting sqref="B982:B984">
    <cfRule type="duplicateValues" dxfId="0" priority="2"/>
  </conditionalFormatting>
  <pageMargins left="0.472222222222222" right="0.550694444444444" top="0.354166666666667" bottom="0.236111111111111" header="0.275" footer="0.196527777777778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7"/>
  <sheetViews>
    <sheetView topLeftCell="A182" workbookViewId="0">
      <selection activeCell="F199" sqref="F199"/>
    </sheetView>
  </sheetViews>
  <sheetFormatPr defaultColWidth="9" defaultRowHeight="14.4" outlineLevelCol="4"/>
  <cols>
    <col min="1" max="1" width="15.6666666666667" style="1" customWidth="1"/>
    <col min="2" max="2" width="19.2222222222222" style="1" customWidth="1"/>
    <col min="3" max="3" width="19.8888888888889" style="1" customWidth="1"/>
    <col min="4" max="4" width="20.8888888888889" style="1" customWidth="1"/>
    <col min="5" max="5" width="17.8888888888889" style="1" customWidth="1"/>
    <col min="6" max="16384" width="9" style="1"/>
  </cols>
  <sheetData>
    <row r="1" ht="52" customHeight="1" spans="1:5">
      <c r="A1" s="4" t="s">
        <v>1111</v>
      </c>
      <c r="B1" s="4"/>
      <c r="C1" s="4"/>
      <c r="D1" s="4"/>
      <c r="E1" s="4"/>
    </row>
    <row r="3" ht="24" customHeight="1" spans="1:5">
      <c r="A3" s="5" t="s">
        <v>1</v>
      </c>
      <c r="B3" s="5" t="s">
        <v>2</v>
      </c>
      <c r="C3" s="6" t="s">
        <v>1112</v>
      </c>
      <c r="D3" s="6"/>
      <c r="E3" s="5" t="s">
        <v>4</v>
      </c>
    </row>
    <row r="4" ht="20" customHeight="1" spans="1:5">
      <c r="A4" s="5"/>
      <c r="B4" s="5"/>
      <c r="C4" s="5" t="s">
        <v>5</v>
      </c>
      <c r="D4" s="5" t="s">
        <v>6</v>
      </c>
      <c r="E4" s="5"/>
    </row>
    <row r="5" spans="1:5">
      <c r="A5" s="7">
        <v>1</v>
      </c>
      <c r="B5" s="7" t="s">
        <v>1113</v>
      </c>
      <c r="C5" s="8" t="s">
        <v>126</v>
      </c>
      <c r="D5" s="8" t="s">
        <v>127</v>
      </c>
      <c r="E5" s="8">
        <v>10.37</v>
      </c>
    </row>
    <row r="6" spans="1:5">
      <c r="A6" s="7">
        <v>2</v>
      </c>
      <c r="B6" s="7" t="s">
        <v>1114</v>
      </c>
      <c r="C6" s="8" t="s">
        <v>126</v>
      </c>
      <c r="D6" s="8" t="s">
        <v>127</v>
      </c>
      <c r="E6" s="8">
        <v>2.59</v>
      </c>
    </row>
    <row r="7" spans="1:5">
      <c r="A7" s="7">
        <v>3</v>
      </c>
      <c r="B7" s="7" t="s">
        <v>1115</v>
      </c>
      <c r="C7" s="8" t="s">
        <v>126</v>
      </c>
      <c r="D7" s="8" t="s">
        <v>127</v>
      </c>
      <c r="E7" s="8">
        <v>11.13</v>
      </c>
    </row>
    <row r="8" spans="1:5">
      <c r="A8" s="7">
        <v>4</v>
      </c>
      <c r="B8" s="7" t="s">
        <v>1116</v>
      </c>
      <c r="C8" s="8" t="s">
        <v>126</v>
      </c>
      <c r="D8" s="8" t="s">
        <v>127</v>
      </c>
      <c r="E8" s="8">
        <v>4.98</v>
      </c>
    </row>
    <row r="9" spans="1:5">
      <c r="A9" s="7">
        <v>5</v>
      </c>
      <c r="B9" s="7" t="s">
        <v>1117</v>
      </c>
      <c r="C9" s="8" t="s">
        <v>126</v>
      </c>
      <c r="D9" s="8" t="s">
        <v>127</v>
      </c>
      <c r="E9" s="8">
        <v>4.43</v>
      </c>
    </row>
    <row r="10" spans="1:5">
      <c r="A10" s="7">
        <v>6</v>
      </c>
      <c r="B10" s="7" t="s">
        <v>1118</v>
      </c>
      <c r="C10" s="8" t="s">
        <v>126</v>
      </c>
      <c r="D10" s="8" t="s">
        <v>127</v>
      </c>
      <c r="E10" s="8">
        <v>2.33</v>
      </c>
    </row>
    <row r="11" spans="1:5">
      <c r="A11" s="7">
        <v>7</v>
      </c>
      <c r="B11" s="7" t="s">
        <v>1119</v>
      </c>
      <c r="C11" s="8" t="s">
        <v>126</v>
      </c>
      <c r="D11" s="8" t="s">
        <v>127</v>
      </c>
      <c r="E11" s="8">
        <v>14.92</v>
      </c>
    </row>
    <row r="12" spans="1:5">
      <c r="A12" s="7">
        <v>8</v>
      </c>
      <c r="B12" s="7" t="s">
        <v>1120</v>
      </c>
      <c r="C12" s="8" t="s">
        <v>126</v>
      </c>
      <c r="D12" s="8" t="s">
        <v>127</v>
      </c>
      <c r="E12" s="8">
        <v>6.24</v>
      </c>
    </row>
    <row r="13" spans="1:5">
      <c r="A13" s="7">
        <v>9</v>
      </c>
      <c r="B13" s="7" t="s">
        <v>307</v>
      </c>
      <c r="C13" s="8" t="s">
        <v>126</v>
      </c>
      <c r="D13" s="8" t="s">
        <v>127</v>
      </c>
      <c r="E13" s="8">
        <v>5.54</v>
      </c>
    </row>
    <row r="14" spans="1:5">
      <c r="A14" s="7">
        <v>10</v>
      </c>
      <c r="B14" s="7" t="s">
        <v>1121</v>
      </c>
      <c r="C14" s="8" t="s">
        <v>126</v>
      </c>
      <c r="D14" s="8" t="s">
        <v>127</v>
      </c>
      <c r="E14" s="8">
        <v>10.1</v>
      </c>
    </row>
    <row r="15" spans="1:5">
      <c r="A15" s="7">
        <v>11</v>
      </c>
      <c r="B15" s="7" t="s">
        <v>1122</v>
      </c>
      <c r="C15" s="8" t="s">
        <v>126</v>
      </c>
      <c r="D15" s="8" t="s">
        <v>127</v>
      </c>
      <c r="E15" s="8">
        <v>17.14</v>
      </c>
    </row>
    <row r="16" spans="1:5">
      <c r="A16" s="7">
        <v>12</v>
      </c>
      <c r="B16" s="7" t="s">
        <v>1123</v>
      </c>
      <c r="C16" s="8" t="s">
        <v>126</v>
      </c>
      <c r="D16" s="8" t="s">
        <v>127</v>
      </c>
      <c r="E16" s="8">
        <v>12.54</v>
      </c>
    </row>
    <row r="17" spans="1:5">
      <c r="A17" s="7">
        <v>13</v>
      </c>
      <c r="B17" s="7" t="s">
        <v>1124</v>
      </c>
      <c r="C17" s="8" t="s">
        <v>126</v>
      </c>
      <c r="D17" s="8" t="s">
        <v>127</v>
      </c>
      <c r="E17" s="8">
        <v>6.12</v>
      </c>
    </row>
    <row r="18" spans="1:5">
      <c r="A18" s="7">
        <v>14</v>
      </c>
      <c r="B18" s="7" t="s">
        <v>1125</v>
      </c>
      <c r="C18" s="8" t="s">
        <v>126</v>
      </c>
      <c r="D18" s="8" t="s">
        <v>127</v>
      </c>
      <c r="E18" s="8">
        <v>8.39</v>
      </c>
    </row>
    <row r="19" spans="1:5">
      <c r="A19" s="7">
        <v>15</v>
      </c>
      <c r="B19" s="7" t="s">
        <v>1126</v>
      </c>
      <c r="C19" s="8" t="s">
        <v>126</v>
      </c>
      <c r="D19" s="8" t="s">
        <v>127</v>
      </c>
      <c r="E19" s="8">
        <v>16.9</v>
      </c>
    </row>
    <row r="20" spans="1:5">
      <c r="A20" s="7">
        <v>16</v>
      </c>
      <c r="B20" s="7" t="s">
        <v>1127</v>
      </c>
      <c r="C20" s="8" t="s">
        <v>126</v>
      </c>
      <c r="D20" s="8" t="s">
        <v>127</v>
      </c>
      <c r="E20" s="8">
        <v>14.16</v>
      </c>
    </row>
    <row r="21" spans="1:5">
      <c r="A21" s="7">
        <v>17</v>
      </c>
      <c r="B21" s="7" t="s">
        <v>1128</v>
      </c>
      <c r="C21" s="8" t="s">
        <v>126</v>
      </c>
      <c r="D21" s="8" t="s">
        <v>127</v>
      </c>
      <c r="E21" s="8">
        <v>2.4</v>
      </c>
    </row>
    <row r="22" spans="1:5">
      <c r="A22" s="7">
        <v>18</v>
      </c>
      <c r="B22" s="8" t="s">
        <v>1129</v>
      </c>
      <c r="C22" s="8" t="s">
        <v>126</v>
      </c>
      <c r="D22" s="8" t="s">
        <v>127</v>
      </c>
      <c r="E22" s="8">
        <v>18.74</v>
      </c>
    </row>
    <row r="23" spans="1:5">
      <c r="A23" s="7">
        <v>19</v>
      </c>
      <c r="B23" s="8" t="s">
        <v>1130</v>
      </c>
      <c r="C23" s="8" t="s">
        <v>126</v>
      </c>
      <c r="D23" s="8" t="s">
        <v>127</v>
      </c>
      <c r="E23" s="8">
        <v>4.76</v>
      </c>
    </row>
    <row r="24" spans="1:5">
      <c r="A24" s="7">
        <v>20</v>
      </c>
      <c r="B24" s="8" t="s">
        <v>1131</v>
      </c>
      <c r="C24" s="8" t="s">
        <v>126</v>
      </c>
      <c r="D24" s="8" t="s">
        <v>127</v>
      </c>
      <c r="E24" s="8">
        <v>8.15</v>
      </c>
    </row>
    <row r="25" spans="1:5">
      <c r="A25" s="7">
        <v>21</v>
      </c>
      <c r="B25" s="8" t="s">
        <v>1132</v>
      </c>
      <c r="C25" s="8" t="s">
        <v>126</v>
      </c>
      <c r="D25" s="8" t="s">
        <v>127</v>
      </c>
      <c r="E25" s="8">
        <v>3.51</v>
      </c>
    </row>
    <row r="26" spans="1:5">
      <c r="A26" s="7">
        <v>22</v>
      </c>
      <c r="B26" s="8" t="s">
        <v>1133</v>
      </c>
      <c r="C26" s="8" t="s">
        <v>126</v>
      </c>
      <c r="D26" s="8" t="s">
        <v>127</v>
      </c>
      <c r="E26" s="8">
        <v>6.63</v>
      </c>
    </row>
    <row r="27" spans="1:5">
      <c r="A27" s="7">
        <v>23</v>
      </c>
      <c r="B27" s="8" t="s">
        <v>1134</v>
      </c>
      <c r="C27" s="8" t="s">
        <v>126</v>
      </c>
      <c r="D27" s="8" t="s">
        <v>127</v>
      </c>
      <c r="E27" s="8">
        <v>1.43</v>
      </c>
    </row>
    <row r="28" spans="1:5">
      <c r="A28" s="7">
        <v>24</v>
      </c>
      <c r="B28" s="8" t="s">
        <v>1135</v>
      </c>
      <c r="C28" s="8" t="s">
        <v>126</v>
      </c>
      <c r="D28" s="8" t="s">
        <v>127</v>
      </c>
      <c r="E28" s="8">
        <v>2.8</v>
      </c>
    </row>
    <row r="29" spans="1:5">
      <c r="A29" s="7">
        <v>25</v>
      </c>
      <c r="B29" s="8" t="s">
        <v>1136</v>
      </c>
      <c r="C29" s="8" t="s">
        <v>126</v>
      </c>
      <c r="D29" s="8" t="s">
        <v>127</v>
      </c>
      <c r="E29" s="8">
        <v>8.71</v>
      </c>
    </row>
    <row r="30" spans="1:5">
      <c r="A30" s="7">
        <v>26</v>
      </c>
      <c r="B30" s="8" t="s">
        <v>1137</v>
      </c>
      <c r="C30" s="8" t="s">
        <v>126</v>
      </c>
      <c r="D30" s="8" t="s">
        <v>127</v>
      </c>
      <c r="E30" s="8">
        <v>4.74</v>
      </c>
    </row>
    <row r="31" spans="1:5">
      <c r="A31" s="7">
        <v>27</v>
      </c>
      <c r="B31" s="8" t="s">
        <v>1138</v>
      </c>
      <c r="C31" s="8" t="s">
        <v>126</v>
      </c>
      <c r="D31" s="8" t="s">
        <v>127</v>
      </c>
      <c r="E31" s="8">
        <v>4.04</v>
      </c>
    </row>
    <row r="32" spans="1:5">
      <c r="A32" s="7">
        <v>28</v>
      </c>
      <c r="B32" s="8" t="s">
        <v>1139</v>
      </c>
      <c r="C32" s="8" t="s">
        <v>126</v>
      </c>
      <c r="D32" s="8" t="s">
        <v>127</v>
      </c>
      <c r="E32" s="8">
        <v>2.5</v>
      </c>
    </row>
    <row r="33" spans="1:5">
      <c r="A33" s="7">
        <v>29</v>
      </c>
      <c r="B33" s="8" t="s">
        <v>1140</v>
      </c>
      <c r="C33" s="8" t="s">
        <v>126</v>
      </c>
      <c r="D33" s="8" t="s">
        <v>127</v>
      </c>
      <c r="E33" s="8">
        <v>0.68</v>
      </c>
    </row>
    <row r="34" spans="1:5">
      <c r="A34" s="7">
        <v>30</v>
      </c>
      <c r="B34" s="8" t="s">
        <v>1141</v>
      </c>
      <c r="C34" s="8" t="s">
        <v>126</v>
      </c>
      <c r="D34" s="8" t="s">
        <v>127</v>
      </c>
      <c r="E34" s="8">
        <v>2.35</v>
      </c>
    </row>
    <row r="35" spans="1:5">
      <c r="A35" s="7">
        <v>31</v>
      </c>
      <c r="B35" s="8" t="s">
        <v>1142</v>
      </c>
      <c r="C35" s="8" t="s">
        <v>126</v>
      </c>
      <c r="D35" s="8" t="s">
        <v>127</v>
      </c>
      <c r="E35" s="8">
        <v>3.58</v>
      </c>
    </row>
    <row r="36" spans="1:5">
      <c r="A36" s="7">
        <v>32</v>
      </c>
      <c r="B36" s="8" t="s">
        <v>1143</v>
      </c>
      <c r="C36" s="8" t="s">
        <v>126</v>
      </c>
      <c r="D36" s="8" t="s">
        <v>127</v>
      </c>
      <c r="E36" s="8">
        <v>4.92</v>
      </c>
    </row>
    <row r="37" spans="1:5">
      <c r="A37" s="7">
        <v>33</v>
      </c>
      <c r="B37" s="8" t="s">
        <v>1144</v>
      </c>
      <c r="C37" s="8" t="s">
        <v>126</v>
      </c>
      <c r="D37" s="8" t="s">
        <v>127</v>
      </c>
      <c r="E37" s="8">
        <v>5.39</v>
      </c>
    </row>
    <row r="38" spans="1:5">
      <c r="A38" s="7">
        <v>34</v>
      </c>
      <c r="B38" s="8" t="s">
        <v>1145</v>
      </c>
      <c r="C38" s="8" t="s">
        <v>126</v>
      </c>
      <c r="D38" s="8" t="s">
        <v>127</v>
      </c>
      <c r="E38" s="8">
        <v>2.79</v>
      </c>
    </row>
    <row r="39" spans="1:5">
      <c r="A39" s="7">
        <v>35</v>
      </c>
      <c r="B39" s="8" t="s">
        <v>1146</v>
      </c>
      <c r="C39" s="8" t="s">
        <v>126</v>
      </c>
      <c r="D39" s="8" t="s">
        <v>127</v>
      </c>
      <c r="E39" s="8">
        <v>7.87</v>
      </c>
    </row>
    <row r="40" spans="1:5">
      <c r="A40" s="7">
        <v>36</v>
      </c>
      <c r="B40" s="8" t="s">
        <v>1147</v>
      </c>
      <c r="C40" s="8" t="s">
        <v>126</v>
      </c>
      <c r="D40" s="8" t="s">
        <v>127</v>
      </c>
      <c r="E40" s="8">
        <v>3.42</v>
      </c>
    </row>
    <row r="41" spans="1:5">
      <c r="A41" s="7">
        <v>37</v>
      </c>
      <c r="B41" s="8" t="s">
        <v>1148</v>
      </c>
      <c r="C41" s="8" t="s">
        <v>126</v>
      </c>
      <c r="D41" s="8" t="s">
        <v>127</v>
      </c>
      <c r="E41" s="8">
        <v>13.13</v>
      </c>
    </row>
    <row r="42" spans="1:5">
      <c r="A42" s="7">
        <v>38</v>
      </c>
      <c r="B42" s="8" t="s">
        <v>1149</v>
      </c>
      <c r="C42" s="8" t="s">
        <v>126</v>
      </c>
      <c r="D42" s="8" t="s">
        <v>127</v>
      </c>
      <c r="E42" s="8">
        <v>6.54</v>
      </c>
    </row>
    <row r="43" spans="1:5">
      <c r="A43" s="7">
        <v>39</v>
      </c>
      <c r="B43" s="8" t="s">
        <v>1150</v>
      </c>
      <c r="C43" s="8" t="s">
        <v>126</v>
      </c>
      <c r="D43" s="8" t="s">
        <v>127</v>
      </c>
      <c r="E43" s="8">
        <v>6.23</v>
      </c>
    </row>
    <row r="44" spans="1:5">
      <c r="A44" s="7">
        <v>40</v>
      </c>
      <c r="B44" s="8" t="s">
        <v>1151</v>
      </c>
      <c r="C44" s="8" t="s">
        <v>126</v>
      </c>
      <c r="D44" s="8" t="s">
        <v>127</v>
      </c>
      <c r="E44" s="8">
        <v>3.4</v>
      </c>
    </row>
    <row r="45" spans="1:5">
      <c r="A45" s="7">
        <v>41</v>
      </c>
      <c r="B45" s="8" t="s">
        <v>1152</v>
      </c>
      <c r="C45" s="8" t="s">
        <v>126</v>
      </c>
      <c r="D45" s="8" t="s">
        <v>127</v>
      </c>
      <c r="E45" s="8">
        <v>3.29</v>
      </c>
    </row>
    <row r="46" spans="1:5">
      <c r="A46" s="7">
        <v>42</v>
      </c>
      <c r="B46" s="8" t="s">
        <v>1153</v>
      </c>
      <c r="C46" s="8" t="s">
        <v>126</v>
      </c>
      <c r="D46" s="8" t="s">
        <v>127</v>
      </c>
      <c r="E46" s="8">
        <v>2.24</v>
      </c>
    </row>
    <row r="47" spans="1:5">
      <c r="A47" s="7">
        <v>43</v>
      </c>
      <c r="B47" s="8" t="s">
        <v>1154</v>
      </c>
      <c r="C47" s="8" t="s">
        <v>126</v>
      </c>
      <c r="D47" s="8" t="s">
        <v>127</v>
      </c>
      <c r="E47" s="8">
        <v>6.66</v>
      </c>
    </row>
    <row r="48" spans="1:5">
      <c r="A48" s="7">
        <v>44</v>
      </c>
      <c r="B48" s="8" t="s">
        <v>1155</v>
      </c>
      <c r="C48" s="8" t="s">
        <v>126</v>
      </c>
      <c r="D48" s="8" t="s">
        <v>127</v>
      </c>
      <c r="E48" s="8">
        <v>2.54</v>
      </c>
    </row>
    <row r="49" spans="1:5">
      <c r="A49" s="7">
        <v>45</v>
      </c>
      <c r="B49" s="8" t="s">
        <v>1156</v>
      </c>
      <c r="C49" s="8" t="s">
        <v>126</v>
      </c>
      <c r="D49" s="8" t="s">
        <v>127</v>
      </c>
      <c r="E49" s="8">
        <v>6</v>
      </c>
    </row>
    <row r="50" spans="1:5">
      <c r="A50" s="7">
        <v>46</v>
      </c>
      <c r="B50" s="8" t="s">
        <v>1157</v>
      </c>
      <c r="C50" s="8" t="s">
        <v>126</v>
      </c>
      <c r="D50" s="8" t="s">
        <v>127</v>
      </c>
      <c r="E50" s="8">
        <v>1.45</v>
      </c>
    </row>
    <row r="51" spans="1:5">
      <c r="A51" s="7">
        <v>47</v>
      </c>
      <c r="B51" s="8" t="s">
        <v>1158</v>
      </c>
      <c r="C51" s="8" t="s">
        <v>126</v>
      </c>
      <c r="D51" s="8" t="s">
        <v>127</v>
      </c>
      <c r="E51" s="8">
        <v>7.7</v>
      </c>
    </row>
    <row r="52" spans="1:5">
      <c r="A52" s="7">
        <v>48</v>
      </c>
      <c r="B52" s="8" t="s">
        <v>1159</v>
      </c>
      <c r="C52" s="8" t="s">
        <v>126</v>
      </c>
      <c r="D52" s="8" t="s">
        <v>127</v>
      </c>
      <c r="E52" s="8">
        <v>2.2</v>
      </c>
    </row>
    <row r="53" spans="1:5">
      <c r="A53" s="7">
        <v>49</v>
      </c>
      <c r="B53" s="8" t="s">
        <v>1160</v>
      </c>
      <c r="C53" s="8" t="s">
        <v>126</v>
      </c>
      <c r="D53" s="8" t="s">
        <v>127</v>
      </c>
      <c r="E53" s="8">
        <v>3.02</v>
      </c>
    </row>
    <row r="54" spans="1:5">
      <c r="A54" s="7">
        <v>50</v>
      </c>
      <c r="B54" s="8" t="s">
        <v>1161</v>
      </c>
      <c r="C54" s="8" t="s">
        <v>126</v>
      </c>
      <c r="D54" s="8" t="s">
        <v>127</v>
      </c>
      <c r="E54" s="8">
        <v>10.64</v>
      </c>
    </row>
    <row r="55" spans="1:5">
      <c r="A55" s="7">
        <v>51</v>
      </c>
      <c r="B55" s="8" t="s">
        <v>1162</v>
      </c>
      <c r="C55" s="8" t="s">
        <v>126</v>
      </c>
      <c r="D55" s="8" t="s">
        <v>127</v>
      </c>
      <c r="E55" s="8">
        <v>6.62</v>
      </c>
    </row>
    <row r="56" spans="1:5">
      <c r="A56" s="7">
        <v>52</v>
      </c>
      <c r="B56" s="8" t="s">
        <v>1163</v>
      </c>
      <c r="C56" s="8" t="s">
        <v>126</v>
      </c>
      <c r="D56" s="8" t="s">
        <v>127</v>
      </c>
      <c r="E56" s="8">
        <v>12.32</v>
      </c>
    </row>
    <row r="57" spans="1:5">
      <c r="A57" s="7">
        <v>53</v>
      </c>
      <c r="B57" s="8" t="s">
        <v>1164</v>
      </c>
      <c r="C57" s="8" t="s">
        <v>126</v>
      </c>
      <c r="D57" s="8" t="s">
        <v>127</v>
      </c>
      <c r="E57" s="8">
        <v>4.16</v>
      </c>
    </row>
    <row r="58" spans="1:5">
      <c r="A58" s="7">
        <v>54</v>
      </c>
      <c r="B58" s="8" t="s">
        <v>1165</v>
      </c>
      <c r="C58" s="8" t="s">
        <v>126</v>
      </c>
      <c r="D58" s="8" t="s">
        <v>127</v>
      </c>
      <c r="E58" s="8">
        <v>7.6</v>
      </c>
    </row>
    <row r="59" spans="1:5">
      <c r="A59" s="7">
        <v>55</v>
      </c>
      <c r="B59" s="8" t="s">
        <v>1166</v>
      </c>
      <c r="C59" s="8" t="s">
        <v>126</v>
      </c>
      <c r="D59" s="8" t="s">
        <v>127</v>
      </c>
      <c r="E59" s="8">
        <v>6.06</v>
      </c>
    </row>
    <row r="60" spans="1:5">
      <c r="A60" s="7">
        <v>56</v>
      </c>
      <c r="B60" s="8" t="s">
        <v>1167</v>
      </c>
      <c r="C60" s="8" t="s">
        <v>126</v>
      </c>
      <c r="D60" s="8" t="s">
        <v>127</v>
      </c>
      <c r="E60" s="8">
        <v>9.43</v>
      </c>
    </row>
    <row r="61" spans="1:5">
      <c r="A61" s="7">
        <v>57</v>
      </c>
      <c r="B61" s="8" t="s">
        <v>1168</v>
      </c>
      <c r="C61" s="8" t="s">
        <v>126</v>
      </c>
      <c r="D61" s="8" t="s">
        <v>127</v>
      </c>
      <c r="E61" s="8">
        <v>5.17</v>
      </c>
    </row>
    <row r="62" spans="1:5">
      <c r="A62" s="7">
        <v>58</v>
      </c>
      <c r="B62" s="8" t="s">
        <v>1169</v>
      </c>
      <c r="C62" s="8" t="s">
        <v>126</v>
      </c>
      <c r="D62" s="8" t="s">
        <v>127</v>
      </c>
      <c r="E62" s="8">
        <v>2.32</v>
      </c>
    </row>
    <row r="63" spans="1:5">
      <c r="A63" s="7">
        <v>59</v>
      </c>
      <c r="B63" s="8" t="s">
        <v>1170</v>
      </c>
      <c r="C63" s="8" t="s">
        <v>126</v>
      </c>
      <c r="D63" s="8" t="s">
        <v>127</v>
      </c>
      <c r="E63" s="8">
        <v>9.07</v>
      </c>
    </row>
    <row r="64" spans="1:5">
      <c r="A64" s="7">
        <v>60</v>
      </c>
      <c r="B64" s="8" t="s">
        <v>1171</v>
      </c>
      <c r="C64" s="8" t="s">
        <v>126</v>
      </c>
      <c r="D64" s="8" t="s">
        <v>127</v>
      </c>
      <c r="E64" s="8">
        <v>10.19</v>
      </c>
    </row>
    <row r="65" spans="1:5">
      <c r="A65" s="7">
        <v>61</v>
      </c>
      <c r="B65" s="8" t="s">
        <v>1172</v>
      </c>
      <c r="C65" s="8" t="s">
        <v>126</v>
      </c>
      <c r="D65" s="8" t="s">
        <v>127</v>
      </c>
      <c r="E65" s="8">
        <v>5.39</v>
      </c>
    </row>
    <row r="66" spans="1:5">
      <c r="A66" s="7">
        <v>62</v>
      </c>
      <c r="B66" s="8" t="s">
        <v>1173</v>
      </c>
      <c r="C66" s="8" t="s">
        <v>126</v>
      </c>
      <c r="D66" s="8" t="s">
        <v>127</v>
      </c>
      <c r="E66" s="8">
        <v>5.76</v>
      </c>
    </row>
    <row r="67" spans="1:5">
      <c r="A67" s="7">
        <v>63</v>
      </c>
      <c r="B67" s="8" t="s">
        <v>1174</v>
      </c>
      <c r="C67" s="8" t="s">
        <v>126</v>
      </c>
      <c r="D67" s="8" t="s">
        <v>127</v>
      </c>
      <c r="E67" s="8">
        <v>6.14</v>
      </c>
    </row>
    <row r="68" spans="1:5">
      <c r="A68" s="7">
        <v>64</v>
      </c>
      <c r="B68" s="8" t="s">
        <v>332</v>
      </c>
      <c r="C68" s="8" t="s">
        <v>126</v>
      </c>
      <c r="D68" s="8" t="s">
        <v>127</v>
      </c>
      <c r="E68" s="8">
        <v>9.14</v>
      </c>
    </row>
    <row r="69" spans="1:5">
      <c r="A69" s="7">
        <v>65</v>
      </c>
      <c r="B69" s="8" t="s">
        <v>1157</v>
      </c>
      <c r="C69" s="8" t="s">
        <v>126</v>
      </c>
      <c r="D69" s="8" t="s">
        <v>127</v>
      </c>
      <c r="E69" s="8">
        <v>6.13</v>
      </c>
    </row>
    <row r="70" spans="1:5">
      <c r="A70" s="7">
        <v>66</v>
      </c>
      <c r="B70" s="8" t="s">
        <v>1175</v>
      </c>
      <c r="C70" s="8" t="s">
        <v>126</v>
      </c>
      <c r="D70" s="8" t="s">
        <v>127</v>
      </c>
      <c r="E70" s="8">
        <v>14.55</v>
      </c>
    </row>
    <row r="71" spans="1:5">
      <c r="A71" s="7">
        <v>67</v>
      </c>
      <c r="B71" s="8" t="s">
        <v>1176</v>
      </c>
      <c r="C71" s="8" t="s">
        <v>126</v>
      </c>
      <c r="D71" s="8" t="s">
        <v>127</v>
      </c>
      <c r="E71" s="8">
        <v>6.45</v>
      </c>
    </row>
    <row r="72" spans="1:5">
      <c r="A72" s="7">
        <v>68</v>
      </c>
      <c r="B72" s="8" t="s">
        <v>1177</v>
      </c>
      <c r="C72" s="8" t="s">
        <v>126</v>
      </c>
      <c r="D72" s="8" t="s">
        <v>127</v>
      </c>
      <c r="E72" s="8">
        <v>9.81</v>
      </c>
    </row>
    <row r="73" spans="1:5">
      <c r="A73" s="7">
        <v>69</v>
      </c>
      <c r="B73" s="8" t="s">
        <v>1178</v>
      </c>
      <c r="C73" s="8" t="s">
        <v>126</v>
      </c>
      <c r="D73" s="8" t="s">
        <v>127</v>
      </c>
      <c r="E73" s="8">
        <v>4.54</v>
      </c>
    </row>
    <row r="74" spans="1:5">
      <c r="A74" s="7">
        <v>70</v>
      </c>
      <c r="B74" s="8" t="s">
        <v>1179</v>
      </c>
      <c r="C74" s="8" t="s">
        <v>126</v>
      </c>
      <c r="D74" s="8" t="s">
        <v>127</v>
      </c>
      <c r="E74" s="8">
        <v>3.23</v>
      </c>
    </row>
    <row r="75" spans="1:5">
      <c r="A75" s="7">
        <v>71</v>
      </c>
      <c r="B75" s="8" t="s">
        <v>1180</v>
      </c>
      <c r="C75" s="8" t="s">
        <v>126</v>
      </c>
      <c r="D75" s="8" t="s">
        <v>127</v>
      </c>
      <c r="E75" s="8">
        <v>0.88</v>
      </c>
    </row>
    <row r="76" spans="1:5">
      <c r="A76" s="7">
        <v>72</v>
      </c>
      <c r="B76" s="8" t="s">
        <v>1181</v>
      </c>
      <c r="C76" s="8" t="s">
        <v>126</v>
      </c>
      <c r="D76" s="8" t="s">
        <v>127</v>
      </c>
      <c r="E76" s="8">
        <v>0.63</v>
      </c>
    </row>
    <row r="77" spans="1:5">
      <c r="A77" s="7">
        <v>73</v>
      </c>
      <c r="B77" s="8" t="s">
        <v>1182</v>
      </c>
      <c r="C77" s="8" t="s">
        <v>126</v>
      </c>
      <c r="D77" s="8" t="s">
        <v>127</v>
      </c>
      <c r="E77" s="8">
        <v>3.87</v>
      </c>
    </row>
    <row r="78" spans="1:5">
      <c r="A78" s="7">
        <v>74</v>
      </c>
      <c r="B78" s="8" t="s">
        <v>1183</v>
      </c>
      <c r="C78" s="8" t="s">
        <v>126</v>
      </c>
      <c r="D78" s="8" t="s">
        <v>127</v>
      </c>
      <c r="E78" s="8">
        <v>5.03</v>
      </c>
    </row>
    <row r="79" spans="1:5">
      <c r="A79" s="7">
        <v>75</v>
      </c>
      <c r="B79" s="8" t="s">
        <v>1184</v>
      </c>
      <c r="C79" s="8" t="s">
        <v>126</v>
      </c>
      <c r="D79" s="8" t="s">
        <v>127</v>
      </c>
      <c r="E79" s="8">
        <v>4.37</v>
      </c>
    </row>
    <row r="80" spans="1:5">
      <c r="A80" s="7">
        <v>76</v>
      </c>
      <c r="B80" s="8" t="s">
        <v>1185</v>
      </c>
      <c r="C80" s="8" t="s">
        <v>126</v>
      </c>
      <c r="D80" s="8" t="s">
        <v>127</v>
      </c>
      <c r="E80" s="8">
        <v>3.96</v>
      </c>
    </row>
    <row r="81" spans="1:5">
      <c r="A81" s="7">
        <v>77</v>
      </c>
      <c r="B81" s="8" t="s">
        <v>1186</v>
      </c>
      <c r="C81" s="8" t="s">
        <v>126</v>
      </c>
      <c r="D81" s="8" t="s">
        <v>127</v>
      </c>
      <c r="E81" s="8">
        <v>3.06</v>
      </c>
    </row>
    <row r="82" spans="1:5">
      <c r="A82" s="7">
        <v>78</v>
      </c>
      <c r="B82" s="8" t="s">
        <v>1187</v>
      </c>
      <c r="C82" s="8" t="s">
        <v>126</v>
      </c>
      <c r="D82" s="8" t="s">
        <v>127</v>
      </c>
      <c r="E82" s="8">
        <v>5.32</v>
      </c>
    </row>
    <row r="83" spans="1:5">
      <c r="A83" s="7">
        <v>79</v>
      </c>
      <c r="B83" s="8" t="s">
        <v>1188</v>
      </c>
      <c r="C83" s="8" t="s">
        <v>126</v>
      </c>
      <c r="D83" s="8" t="s">
        <v>127</v>
      </c>
      <c r="E83" s="8">
        <v>2.34</v>
      </c>
    </row>
    <row r="84" spans="1:5">
      <c r="A84" s="7">
        <v>80</v>
      </c>
      <c r="B84" s="8" t="s">
        <v>1189</v>
      </c>
      <c r="C84" s="8" t="s">
        <v>126</v>
      </c>
      <c r="D84" s="8" t="s">
        <v>127</v>
      </c>
      <c r="E84" s="8">
        <v>3.77</v>
      </c>
    </row>
    <row r="85" spans="1:5">
      <c r="A85" s="7">
        <v>81</v>
      </c>
      <c r="B85" s="8" t="s">
        <v>1190</v>
      </c>
      <c r="C85" s="8" t="s">
        <v>126</v>
      </c>
      <c r="D85" s="8" t="s">
        <v>127</v>
      </c>
      <c r="E85" s="8">
        <v>3.49</v>
      </c>
    </row>
    <row r="86" spans="1:5">
      <c r="A86" s="7">
        <v>82</v>
      </c>
      <c r="B86" s="8" t="s">
        <v>1191</v>
      </c>
      <c r="C86" s="8" t="s">
        <v>126</v>
      </c>
      <c r="D86" s="8" t="s">
        <v>127</v>
      </c>
      <c r="E86" s="8">
        <v>4.23</v>
      </c>
    </row>
    <row r="87" spans="1:5">
      <c r="A87" s="7">
        <v>83</v>
      </c>
      <c r="B87" s="8" t="s">
        <v>1192</v>
      </c>
      <c r="C87" s="8" t="s">
        <v>126</v>
      </c>
      <c r="D87" s="8" t="s">
        <v>127</v>
      </c>
      <c r="E87" s="8">
        <v>4.66</v>
      </c>
    </row>
    <row r="88" spans="1:5">
      <c r="A88" s="7">
        <v>84</v>
      </c>
      <c r="B88" s="8" t="s">
        <v>1193</v>
      </c>
      <c r="C88" s="8" t="s">
        <v>126</v>
      </c>
      <c r="D88" s="8" t="s">
        <v>127</v>
      </c>
      <c r="E88" s="8">
        <v>6.29</v>
      </c>
    </row>
    <row r="89" spans="1:5">
      <c r="A89" s="7">
        <v>85</v>
      </c>
      <c r="B89" s="8" t="s">
        <v>1194</v>
      </c>
      <c r="C89" s="8" t="s">
        <v>126</v>
      </c>
      <c r="D89" s="8" t="s">
        <v>127</v>
      </c>
      <c r="E89" s="8">
        <v>1.73</v>
      </c>
    </row>
    <row r="90" spans="1:5">
      <c r="A90" s="7">
        <v>86</v>
      </c>
      <c r="B90" s="8" t="s">
        <v>1195</v>
      </c>
      <c r="C90" s="8" t="s">
        <v>126</v>
      </c>
      <c r="D90" s="8" t="s">
        <v>127</v>
      </c>
      <c r="E90" s="8">
        <v>7.7</v>
      </c>
    </row>
    <row r="91" spans="1:5">
      <c r="A91" s="7">
        <v>87</v>
      </c>
      <c r="B91" s="8" t="s">
        <v>1196</v>
      </c>
      <c r="C91" s="8" t="s">
        <v>126</v>
      </c>
      <c r="D91" s="8" t="s">
        <v>127</v>
      </c>
      <c r="E91" s="8">
        <v>1.52</v>
      </c>
    </row>
    <row r="92" spans="1:5">
      <c r="A92" s="7">
        <v>88</v>
      </c>
      <c r="B92" s="8" t="s">
        <v>1197</v>
      </c>
      <c r="C92" s="8" t="s">
        <v>126</v>
      </c>
      <c r="D92" s="8" t="s">
        <v>127</v>
      </c>
      <c r="E92" s="8">
        <v>2.95</v>
      </c>
    </row>
    <row r="93" spans="1:5">
      <c r="A93" s="7">
        <v>89</v>
      </c>
      <c r="B93" s="8" t="s">
        <v>1198</v>
      </c>
      <c r="C93" s="8" t="s">
        <v>126</v>
      </c>
      <c r="D93" s="8" t="s">
        <v>127</v>
      </c>
      <c r="E93" s="8">
        <v>5.89</v>
      </c>
    </row>
    <row r="94" spans="1:5">
      <c r="A94" s="7">
        <v>90</v>
      </c>
      <c r="B94" s="8" t="s">
        <v>1199</v>
      </c>
      <c r="C94" s="8" t="s">
        <v>126</v>
      </c>
      <c r="D94" s="8" t="s">
        <v>127</v>
      </c>
      <c r="E94" s="8">
        <v>5.06</v>
      </c>
    </row>
    <row r="95" spans="1:5">
      <c r="A95" s="7">
        <v>91</v>
      </c>
      <c r="B95" s="8" t="s">
        <v>1200</v>
      </c>
      <c r="C95" s="8" t="s">
        <v>126</v>
      </c>
      <c r="D95" s="8" t="s">
        <v>127</v>
      </c>
      <c r="E95" s="8">
        <v>12.1</v>
      </c>
    </row>
    <row r="96" spans="1:5">
      <c r="A96" s="7">
        <v>92</v>
      </c>
      <c r="B96" s="8" t="s">
        <v>1201</v>
      </c>
      <c r="C96" s="8" t="s">
        <v>126</v>
      </c>
      <c r="D96" s="8" t="s">
        <v>127</v>
      </c>
      <c r="E96" s="8">
        <v>12.52</v>
      </c>
    </row>
    <row r="97" spans="1:5">
      <c r="A97" s="7">
        <v>93</v>
      </c>
      <c r="B97" s="8" t="s">
        <v>1202</v>
      </c>
      <c r="C97" s="8" t="s">
        <v>126</v>
      </c>
      <c r="D97" s="8" t="s">
        <v>127</v>
      </c>
      <c r="E97" s="8">
        <v>8.26</v>
      </c>
    </row>
    <row r="98" spans="1:5">
      <c r="A98" s="7">
        <v>94</v>
      </c>
      <c r="B98" s="8" t="s">
        <v>1203</v>
      </c>
      <c r="C98" s="8" t="s">
        <v>126</v>
      </c>
      <c r="D98" s="8" t="s">
        <v>127</v>
      </c>
      <c r="E98" s="8">
        <v>8.59</v>
      </c>
    </row>
    <row r="99" spans="1:5">
      <c r="A99" s="7">
        <v>95</v>
      </c>
      <c r="B99" s="8" t="s">
        <v>1204</v>
      </c>
      <c r="C99" s="8" t="s">
        <v>126</v>
      </c>
      <c r="D99" s="8" t="s">
        <v>127</v>
      </c>
      <c r="E99" s="8">
        <v>5.96</v>
      </c>
    </row>
    <row r="100" spans="1:5">
      <c r="A100" s="7">
        <v>96</v>
      </c>
      <c r="B100" s="8" t="s">
        <v>1205</v>
      </c>
      <c r="C100" s="8" t="s">
        <v>126</v>
      </c>
      <c r="D100" s="8" t="s">
        <v>127</v>
      </c>
      <c r="E100" s="8">
        <v>1.52</v>
      </c>
    </row>
    <row r="101" spans="1:5">
      <c r="A101" s="7">
        <v>97</v>
      </c>
      <c r="B101" s="8" t="s">
        <v>1206</v>
      </c>
      <c r="C101" s="8" t="s">
        <v>126</v>
      </c>
      <c r="D101" s="8" t="s">
        <v>127</v>
      </c>
      <c r="E101" s="8">
        <v>4.64</v>
      </c>
    </row>
    <row r="102" spans="1:5">
      <c r="A102" s="7">
        <v>98</v>
      </c>
      <c r="B102" s="8" t="s">
        <v>1207</v>
      </c>
      <c r="C102" s="8" t="s">
        <v>126</v>
      </c>
      <c r="D102" s="8" t="s">
        <v>127</v>
      </c>
      <c r="E102" s="8">
        <v>7.77</v>
      </c>
    </row>
    <row r="103" spans="1:5">
      <c r="A103" s="7">
        <v>99</v>
      </c>
      <c r="B103" s="8" t="s">
        <v>1208</v>
      </c>
      <c r="C103" s="8" t="s">
        <v>126</v>
      </c>
      <c r="D103" s="8" t="s">
        <v>127</v>
      </c>
      <c r="E103" s="8">
        <v>4.64</v>
      </c>
    </row>
    <row r="104" spans="1:5">
      <c r="A104" s="7">
        <v>100</v>
      </c>
      <c r="B104" s="8" t="s">
        <v>1209</v>
      </c>
      <c r="C104" s="8" t="s">
        <v>126</v>
      </c>
      <c r="D104" s="8" t="s">
        <v>127</v>
      </c>
      <c r="E104" s="8">
        <v>1.56</v>
      </c>
    </row>
    <row r="105" spans="1:5">
      <c r="A105" s="7">
        <v>101</v>
      </c>
      <c r="B105" s="8" t="s">
        <v>1210</v>
      </c>
      <c r="C105" s="8" t="s">
        <v>126</v>
      </c>
      <c r="D105" s="8" t="s">
        <v>127</v>
      </c>
      <c r="E105" s="8">
        <v>1.56</v>
      </c>
    </row>
    <row r="106" spans="1:5">
      <c r="A106" s="7">
        <v>102</v>
      </c>
      <c r="B106" s="8" t="s">
        <v>1211</v>
      </c>
      <c r="C106" s="8" t="s">
        <v>126</v>
      </c>
      <c r="D106" s="8" t="s">
        <v>127</v>
      </c>
      <c r="E106" s="8">
        <v>3.22</v>
      </c>
    </row>
    <row r="107" spans="1:5">
      <c r="A107" s="7">
        <v>103</v>
      </c>
      <c r="B107" s="8" t="s">
        <v>1212</v>
      </c>
      <c r="C107" s="8" t="s">
        <v>126</v>
      </c>
      <c r="D107" s="8" t="s">
        <v>127</v>
      </c>
      <c r="E107" s="8">
        <v>1.56</v>
      </c>
    </row>
    <row r="108" spans="1:5">
      <c r="A108" s="7">
        <v>104</v>
      </c>
      <c r="B108" s="8" t="s">
        <v>1213</v>
      </c>
      <c r="C108" s="8" t="s">
        <v>126</v>
      </c>
      <c r="D108" s="8" t="s">
        <v>127</v>
      </c>
      <c r="E108" s="8">
        <v>6.36</v>
      </c>
    </row>
    <row r="109" spans="1:5">
      <c r="A109" s="7">
        <v>105</v>
      </c>
      <c r="B109" s="8" t="s">
        <v>1214</v>
      </c>
      <c r="C109" s="8" t="s">
        <v>126</v>
      </c>
      <c r="D109" s="8" t="s">
        <v>127</v>
      </c>
      <c r="E109" s="8">
        <v>6.17</v>
      </c>
    </row>
    <row r="110" spans="1:5">
      <c r="A110" s="7">
        <v>106</v>
      </c>
      <c r="B110" s="8" t="s">
        <v>1215</v>
      </c>
      <c r="C110" s="8" t="s">
        <v>126</v>
      </c>
      <c r="D110" s="8" t="s">
        <v>127</v>
      </c>
      <c r="E110" s="8">
        <v>8.37</v>
      </c>
    </row>
    <row r="111" spans="1:5">
      <c r="A111" s="7">
        <v>107</v>
      </c>
      <c r="B111" s="8" t="s">
        <v>1216</v>
      </c>
      <c r="C111" s="8" t="s">
        <v>126</v>
      </c>
      <c r="D111" s="8" t="s">
        <v>127</v>
      </c>
      <c r="E111" s="8">
        <v>4</v>
      </c>
    </row>
    <row r="112" spans="1:5">
      <c r="A112" s="7">
        <v>108</v>
      </c>
      <c r="B112" s="8" t="s">
        <v>1205</v>
      </c>
      <c r="C112" s="8" t="s">
        <v>126</v>
      </c>
      <c r="D112" s="8" t="s">
        <v>127</v>
      </c>
      <c r="E112" s="8">
        <v>11.7</v>
      </c>
    </row>
    <row r="113" spans="1:5">
      <c r="A113" s="7">
        <v>109</v>
      </c>
      <c r="B113" s="8" t="s">
        <v>1217</v>
      </c>
      <c r="C113" s="8" t="s">
        <v>126</v>
      </c>
      <c r="D113" s="8" t="s">
        <v>127</v>
      </c>
      <c r="E113" s="8">
        <v>1.55</v>
      </c>
    </row>
    <row r="114" spans="1:5">
      <c r="A114" s="7">
        <v>110</v>
      </c>
      <c r="B114" s="8" t="s">
        <v>1218</v>
      </c>
      <c r="C114" s="8" t="s">
        <v>126</v>
      </c>
      <c r="D114" s="8" t="s">
        <v>127</v>
      </c>
      <c r="E114" s="8">
        <v>11.51</v>
      </c>
    </row>
    <row r="115" spans="1:5">
      <c r="A115" s="7">
        <v>111</v>
      </c>
      <c r="B115" s="8" t="s">
        <v>1219</v>
      </c>
      <c r="C115" s="8" t="s">
        <v>126</v>
      </c>
      <c r="D115" s="8" t="s">
        <v>127</v>
      </c>
      <c r="E115" s="8">
        <v>7.54</v>
      </c>
    </row>
    <row r="116" spans="1:5">
      <c r="A116" s="7">
        <v>112</v>
      </c>
      <c r="B116" s="8" t="s">
        <v>1220</v>
      </c>
      <c r="C116" s="8" t="s">
        <v>126</v>
      </c>
      <c r="D116" s="8" t="s">
        <v>127</v>
      </c>
      <c r="E116" s="8">
        <v>6.41</v>
      </c>
    </row>
    <row r="117" spans="1:5">
      <c r="A117" s="7">
        <v>113</v>
      </c>
      <c r="B117" s="8" t="s">
        <v>1221</v>
      </c>
      <c r="C117" s="8" t="s">
        <v>126</v>
      </c>
      <c r="D117" s="8" t="s">
        <v>127</v>
      </c>
      <c r="E117" s="8">
        <v>8.75</v>
      </c>
    </row>
    <row r="118" spans="1:5">
      <c r="A118" s="7">
        <v>114</v>
      </c>
      <c r="B118" s="8" t="s">
        <v>1222</v>
      </c>
      <c r="C118" s="8" t="s">
        <v>126</v>
      </c>
      <c r="D118" s="8" t="s">
        <v>127</v>
      </c>
      <c r="E118" s="8">
        <v>4.48</v>
      </c>
    </row>
    <row r="119" spans="1:5">
      <c r="A119" s="7">
        <v>115</v>
      </c>
      <c r="B119" s="8" t="s">
        <v>1223</v>
      </c>
      <c r="C119" s="8" t="s">
        <v>126</v>
      </c>
      <c r="D119" s="8" t="s">
        <v>127</v>
      </c>
      <c r="E119" s="8">
        <v>4.6</v>
      </c>
    </row>
    <row r="120" spans="1:5">
      <c r="A120" s="7">
        <v>116</v>
      </c>
      <c r="B120" s="8" t="s">
        <v>1224</v>
      </c>
      <c r="C120" s="8" t="s">
        <v>126</v>
      </c>
      <c r="D120" s="8" t="s">
        <v>127</v>
      </c>
      <c r="E120" s="8">
        <v>3.73</v>
      </c>
    </row>
    <row r="121" spans="1:5">
      <c r="A121" s="7">
        <v>117</v>
      </c>
      <c r="B121" s="8" t="s">
        <v>1225</v>
      </c>
      <c r="C121" s="8" t="s">
        <v>126</v>
      </c>
      <c r="D121" s="8" t="s">
        <v>127</v>
      </c>
      <c r="E121" s="8">
        <v>5.76</v>
      </c>
    </row>
    <row r="122" spans="1:5">
      <c r="A122" s="7">
        <v>118</v>
      </c>
      <c r="B122" s="8" t="s">
        <v>1226</v>
      </c>
      <c r="C122" s="8" t="s">
        <v>126</v>
      </c>
      <c r="D122" s="8" t="s">
        <v>127</v>
      </c>
      <c r="E122" s="8">
        <v>1.26</v>
      </c>
    </row>
    <row r="123" spans="1:5">
      <c r="A123" s="7">
        <v>119</v>
      </c>
      <c r="B123" s="8" t="s">
        <v>1227</v>
      </c>
      <c r="C123" s="8" t="s">
        <v>126</v>
      </c>
      <c r="D123" s="8" t="s">
        <v>127</v>
      </c>
      <c r="E123" s="8">
        <v>2.38</v>
      </c>
    </row>
    <row r="124" spans="1:5">
      <c r="A124" s="7">
        <v>120</v>
      </c>
      <c r="B124" s="8" t="s">
        <v>1228</v>
      </c>
      <c r="C124" s="8" t="s">
        <v>126</v>
      </c>
      <c r="D124" s="8" t="s">
        <v>127</v>
      </c>
      <c r="E124" s="8">
        <v>6.99</v>
      </c>
    </row>
    <row r="125" spans="1:5">
      <c r="A125" s="7">
        <v>121</v>
      </c>
      <c r="B125" s="8" t="s">
        <v>1229</v>
      </c>
      <c r="C125" s="8" t="s">
        <v>126</v>
      </c>
      <c r="D125" s="8" t="s">
        <v>127</v>
      </c>
      <c r="E125" s="8">
        <v>3.01</v>
      </c>
    </row>
    <row r="126" spans="1:5">
      <c r="A126" s="7">
        <v>122</v>
      </c>
      <c r="B126" s="8" t="s">
        <v>1230</v>
      </c>
      <c r="C126" s="8" t="s">
        <v>126</v>
      </c>
      <c r="D126" s="8" t="s">
        <v>127</v>
      </c>
      <c r="E126" s="8">
        <v>3.79</v>
      </c>
    </row>
    <row r="127" spans="1:5">
      <c r="A127" s="7">
        <v>123</v>
      </c>
      <c r="B127" s="8" t="s">
        <v>1231</v>
      </c>
      <c r="C127" s="8" t="s">
        <v>126</v>
      </c>
      <c r="D127" s="8" t="s">
        <v>127</v>
      </c>
      <c r="E127" s="8">
        <v>3.45</v>
      </c>
    </row>
    <row r="128" spans="1:5">
      <c r="A128" s="7">
        <v>124</v>
      </c>
      <c r="B128" s="8" t="s">
        <v>1232</v>
      </c>
      <c r="C128" s="8" t="s">
        <v>126</v>
      </c>
      <c r="D128" s="8" t="s">
        <v>127</v>
      </c>
      <c r="E128" s="8">
        <v>1.44</v>
      </c>
    </row>
    <row r="129" spans="1:5">
      <c r="A129" s="7">
        <v>125</v>
      </c>
      <c r="B129" s="8" t="s">
        <v>1233</v>
      </c>
      <c r="C129" s="8" t="s">
        <v>126</v>
      </c>
      <c r="D129" s="8" t="s">
        <v>127</v>
      </c>
      <c r="E129" s="8">
        <v>3.43</v>
      </c>
    </row>
    <row r="130" spans="1:5">
      <c r="A130" s="7">
        <v>126</v>
      </c>
      <c r="B130" s="8" t="s">
        <v>1234</v>
      </c>
      <c r="C130" s="8" t="s">
        <v>126</v>
      </c>
      <c r="D130" s="8" t="s">
        <v>127</v>
      </c>
      <c r="E130" s="8">
        <v>4.75</v>
      </c>
    </row>
    <row r="131" spans="1:5">
      <c r="A131" s="7">
        <v>127</v>
      </c>
      <c r="B131" s="8" t="s">
        <v>1235</v>
      </c>
      <c r="C131" s="8" t="s">
        <v>126</v>
      </c>
      <c r="D131" s="8" t="s">
        <v>127</v>
      </c>
      <c r="E131" s="8">
        <v>4.65</v>
      </c>
    </row>
    <row r="132" spans="1:5">
      <c r="A132" s="7">
        <v>128</v>
      </c>
      <c r="B132" s="8" t="s">
        <v>1236</v>
      </c>
      <c r="C132" s="8" t="s">
        <v>126</v>
      </c>
      <c r="D132" s="8" t="s">
        <v>127</v>
      </c>
      <c r="E132" s="8">
        <v>4.72</v>
      </c>
    </row>
    <row r="133" spans="1:5">
      <c r="A133" s="7">
        <v>129</v>
      </c>
      <c r="B133" s="8" t="s">
        <v>1237</v>
      </c>
      <c r="C133" s="8" t="s">
        <v>126</v>
      </c>
      <c r="D133" s="8" t="s">
        <v>127</v>
      </c>
      <c r="E133" s="8">
        <v>5.65</v>
      </c>
    </row>
    <row r="134" spans="1:5">
      <c r="A134" s="7">
        <v>130</v>
      </c>
      <c r="B134" s="8" t="s">
        <v>1238</v>
      </c>
      <c r="C134" s="8" t="s">
        <v>126</v>
      </c>
      <c r="D134" s="8" t="s">
        <v>127</v>
      </c>
      <c r="E134" s="8">
        <v>8.74</v>
      </c>
    </row>
    <row r="135" spans="1:5">
      <c r="A135" s="7">
        <v>131</v>
      </c>
      <c r="B135" s="8" t="s">
        <v>1239</v>
      </c>
      <c r="C135" s="8" t="s">
        <v>126</v>
      </c>
      <c r="D135" s="8" t="s">
        <v>127</v>
      </c>
      <c r="E135" s="8">
        <v>4.77</v>
      </c>
    </row>
    <row r="136" spans="1:5">
      <c r="A136" s="7">
        <v>132</v>
      </c>
      <c r="B136" s="8" t="s">
        <v>1240</v>
      </c>
      <c r="C136" s="8" t="s">
        <v>126</v>
      </c>
      <c r="D136" s="8" t="s">
        <v>127</v>
      </c>
      <c r="E136" s="8">
        <v>5.13</v>
      </c>
    </row>
    <row r="137" spans="1:5">
      <c r="A137" s="7">
        <v>133</v>
      </c>
      <c r="B137" s="8" t="s">
        <v>1241</v>
      </c>
      <c r="C137" s="8" t="s">
        <v>126</v>
      </c>
      <c r="D137" s="8" t="s">
        <v>127</v>
      </c>
      <c r="E137" s="8">
        <v>2.32</v>
      </c>
    </row>
    <row r="138" spans="1:5">
      <c r="A138" s="7">
        <v>134</v>
      </c>
      <c r="B138" s="8" t="s">
        <v>1242</v>
      </c>
      <c r="C138" s="8" t="s">
        <v>126</v>
      </c>
      <c r="D138" s="8" t="s">
        <v>127</v>
      </c>
      <c r="E138" s="8">
        <v>5.07</v>
      </c>
    </row>
    <row r="139" spans="1:5">
      <c r="A139" s="7">
        <v>135</v>
      </c>
      <c r="B139" s="8" t="s">
        <v>1243</v>
      </c>
      <c r="C139" s="8" t="s">
        <v>126</v>
      </c>
      <c r="D139" s="8" t="s">
        <v>127</v>
      </c>
      <c r="E139" s="8">
        <v>4.89</v>
      </c>
    </row>
    <row r="140" spans="1:5">
      <c r="A140" s="7">
        <v>136</v>
      </c>
      <c r="B140" s="8" t="s">
        <v>1244</v>
      </c>
      <c r="C140" s="8" t="s">
        <v>126</v>
      </c>
      <c r="D140" s="8" t="s">
        <v>127</v>
      </c>
      <c r="E140" s="8">
        <v>5.1</v>
      </c>
    </row>
    <row r="141" spans="1:5">
      <c r="A141" s="7">
        <v>137</v>
      </c>
      <c r="B141" s="8" t="s">
        <v>1245</v>
      </c>
      <c r="C141" s="8" t="s">
        <v>126</v>
      </c>
      <c r="D141" s="8" t="s">
        <v>127</v>
      </c>
      <c r="E141" s="8">
        <v>4.92</v>
      </c>
    </row>
    <row r="142" spans="1:5">
      <c r="A142" s="7">
        <v>138</v>
      </c>
      <c r="B142" s="8" t="s">
        <v>1246</v>
      </c>
      <c r="C142" s="8" t="s">
        <v>126</v>
      </c>
      <c r="D142" s="8" t="s">
        <v>127</v>
      </c>
      <c r="E142" s="8">
        <v>4.7</v>
      </c>
    </row>
    <row r="143" spans="1:5">
      <c r="A143" s="7">
        <v>139</v>
      </c>
      <c r="B143" s="8" t="s">
        <v>1247</v>
      </c>
      <c r="C143" s="8" t="s">
        <v>126</v>
      </c>
      <c r="D143" s="8" t="s">
        <v>127</v>
      </c>
      <c r="E143" s="8">
        <v>4.63</v>
      </c>
    </row>
    <row r="144" spans="1:5">
      <c r="A144" s="7">
        <v>140</v>
      </c>
      <c r="B144" s="8" t="s">
        <v>1248</v>
      </c>
      <c r="C144" s="8" t="s">
        <v>126</v>
      </c>
      <c r="D144" s="8" t="s">
        <v>127</v>
      </c>
      <c r="E144" s="8">
        <v>3.66</v>
      </c>
    </row>
    <row r="145" spans="1:5">
      <c r="A145" s="7">
        <v>141</v>
      </c>
      <c r="B145" s="8" t="s">
        <v>1249</v>
      </c>
      <c r="C145" s="8" t="s">
        <v>126</v>
      </c>
      <c r="D145" s="8" t="s">
        <v>127</v>
      </c>
      <c r="E145" s="8">
        <v>1.85</v>
      </c>
    </row>
    <row r="146" spans="1:5">
      <c r="A146" s="7">
        <v>142</v>
      </c>
      <c r="B146" s="8" t="s">
        <v>1250</v>
      </c>
      <c r="C146" s="8" t="s">
        <v>126</v>
      </c>
      <c r="D146" s="8" t="s">
        <v>127</v>
      </c>
      <c r="E146" s="8">
        <v>4.73</v>
      </c>
    </row>
    <row r="147" spans="1:5">
      <c r="A147" s="7">
        <v>143</v>
      </c>
      <c r="B147" s="8" t="s">
        <v>1251</v>
      </c>
      <c r="C147" s="8" t="s">
        <v>126</v>
      </c>
      <c r="D147" s="8" t="s">
        <v>127</v>
      </c>
      <c r="E147" s="8">
        <v>4.15</v>
      </c>
    </row>
    <row r="148" spans="1:5">
      <c r="A148" s="7">
        <v>144</v>
      </c>
      <c r="B148" s="8" t="s">
        <v>1252</v>
      </c>
      <c r="C148" s="8" t="s">
        <v>126</v>
      </c>
      <c r="D148" s="8" t="s">
        <v>127</v>
      </c>
      <c r="E148" s="8">
        <v>3.71</v>
      </c>
    </row>
    <row r="149" spans="1:5">
      <c r="A149" s="7">
        <v>145</v>
      </c>
      <c r="B149" s="8" t="s">
        <v>1253</v>
      </c>
      <c r="C149" s="8" t="s">
        <v>126</v>
      </c>
      <c r="D149" s="8" t="s">
        <v>127</v>
      </c>
      <c r="E149" s="8">
        <v>1.18</v>
      </c>
    </row>
    <row r="150" spans="1:5">
      <c r="A150" s="7">
        <v>146</v>
      </c>
      <c r="B150" s="8" t="s">
        <v>1254</v>
      </c>
      <c r="C150" s="8" t="s">
        <v>126</v>
      </c>
      <c r="D150" s="8" t="s">
        <v>127</v>
      </c>
      <c r="E150" s="8">
        <v>5.52</v>
      </c>
    </row>
    <row r="151" spans="1:5">
      <c r="A151" s="7">
        <v>147</v>
      </c>
      <c r="B151" s="8" t="s">
        <v>1255</v>
      </c>
      <c r="C151" s="8" t="s">
        <v>126</v>
      </c>
      <c r="D151" s="8" t="s">
        <v>127</v>
      </c>
      <c r="E151" s="8">
        <v>3.97</v>
      </c>
    </row>
    <row r="152" spans="1:5">
      <c r="A152" s="7">
        <v>148</v>
      </c>
      <c r="B152" s="8" t="s">
        <v>1256</v>
      </c>
      <c r="C152" s="8" t="s">
        <v>126</v>
      </c>
      <c r="D152" s="8" t="s">
        <v>127</v>
      </c>
      <c r="E152" s="8">
        <v>4.54</v>
      </c>
    </row>
    <row r="153" spans="1:5">
      <c r="A153" s="7">
        <v>149</v>
      </c>
      <c r="B153" s="8" t="s">
        <v>1257</v>
      </c>
      <c r="C153" s="8" t="s">
        <v>126</v>
      </c>
      <c r="D153" s="8" t="s">
        <v>127</v>
      </c>
      <c r="E153" s="8">
        <v>3.54</v>
      </c>
    </row>
    <row r="154" spans="1:5">
      <c r="A154" s="7">
        <v>150</v>
      </c>
      <c r="B154" s="8" t="s">
        <v>1258</v>
      </c>
      <c r="C154" s="8" t="s">
        <v>126</v>
      </c>
      <c r="D154" s="8" t="s">
        <v>127</v>
      </c>
      <c r="E154" s="8">
        <v>3</v>
      </c>
    </row>
    <row r="155" spans="1:5">
      <c r="A155" s="7">
        <v>151</v>
      </c>
      <c r="B155" s="8" t="s">
        <v>1259</v>
      </c>
      <c r="C155" s="8" t="s">
        <v>126</v>
      </c>
      <c r="D155" s="8" t="s">
        <v>127</v>
      </c>
      <c r="E155" s="8">
        <v>6.6</v>
      </c>
    </row>
    <row r="156" spans="1:5">
      <c r="A156" s="7">
        <v>152</v>
      </c>
      <c r="B156" s="8" t="s">
        <v>1260</v>
      </c>
      <c r="C156" s="8" t="s">
        <v>126</v>
      </c>
      <c r="D156" s="8" t="s">
        <v>127</v>
      </c>
      <c r="E156" s="8">
        <v>4.27</v>
      </c>
    </row>
    <row r="157" spans="1:5">
      <c r="A157" s="7">
        <v>153</v>
      </c>
      <c r="B157" s="8" t="s">
        <v>1261</v>
      </c>
      <c r="C157" s="8" t="s">
        <v>126</v>
      </c>
      <c r="D157" s="8" t="s">
        <v>127</v>
      </c>
      <c r="E157" s="8">
        <v>3.45</v>
      </c>
    </row>
    <row r="158" spans="1:5">
      <c r="A158" s="7">
        <v>154</v>
      </c>
      <c r="B158" s="8" t="s">
        <v>1262</v>
      </c>
      <c r="C158" s="8" t="s">
        <v>126</v>
      </c>
      <c r="D158" s="8" t="s">
        <v>127</v>
      </c>
      <c r="E158" s="8">
        <v>2</v>
      </c>
    </row>
    <row r="159" spans="1:5">
      <c r="A159" s="7">
        <v>155</v>
      </c>
      <c r="B159" s="8" t="s">
        <v>1263</v>
      </c>
      <c r="C159" s="8" t="s">
        <v>126</v>
      </c>
      <c r="D159" s="8" t="s">
        <v>127</v>
      </c>
      <c r="E159" s="8">
        <v>3.71</v>
      </c>
    </row>
    <row r="160" spans="1:5">
      <c r="A160" s="7">
        <v>156</v>
      </c>
      <c r="B160" s="8" t="s">
        <v>1264</v>
      </c>
      <c r="C160" s="8" t="s">
        <v>126</v>
      </c>
      <c r="D160" s="8" t="s">
        <v>127</v>
      </c>
      <c r="E160" s="8">
        <v>4.37</v>
      </c>
    </row>
    <row r="161" spans="1:5">
      <c r="A161" s="7">
        <v>157</v>
      </c>
      <c r="B161" s="8" t="s">
        <v>1265</v>
      </c>
      <c r="C161" s="8" t="s">
        <v>126</v>
      </c>
      <c r="D161" s="8" t="s">
        <v>127</v>
      </c>
      <c r="E161" s="8">
        <v>4.58</v>
      </c>
    </row>
    <row r="162" spans="1:5">
      <c r="A162" s="7">
        <v>158</v>
      </c>
      <c r="B162" s="8" t="s">
        <v>1266</v>
      </c>
      <c r="C162" s="8" t="s">
        <v>126</v>
      </c>
      <c r="D162" s="8" t="s">
        <v>127</v>
      </c>
      <c r="E162" s="8">
        <v>3.54</v>
      </c>
    </row>
    <row r="163" spans="1:5">
      <c r="A163" s="7">
        <v>159</v>
      </c>
      <c r="B163" s="8" t="s">
        <v>1267</v>
      </c>
      <c r="C163" s="8" t="s">
        <v>126</v>
      </c>
      <c r="D163" s="8" t="s">
        <v>127</v>
      </c>
      <c r="E163" s="8">
        <v>2.75</v>
      </c>
    </row>
    <row r="164" spans="1:5">
      <c r="A164" s="7">
        <v>160</v>
      </c>
      <c r="B164" s="8" t="s">
        <v>1268</v>
      </c>
      <c r="C164" s="8" t="s">
        <v>126</v>
      </c>
      <c r="D164" s="8" t="s">
        <v>127</v>
      </c>
      <c r="E164" s="8">
        <v>3.07</v>
      </c>
    </row>
    <row r="165" spans="1:5">
      <c r="A165" s="7">
        <v>161</v>
      </c>
      <c r="B165" s="8" t="s">
        <v>1269</v>
      </c>
      <c r="C165" s="8" t="s">
        <v>126</v>
      </c>
      <c r="D165" s="8" t="s">
        <v>127</v>
      </c>
      <c r="E165" s="8">
        <v>3.49</v>
      </c>
    </row>
    <row r="166" spans="1:5">
      <c r="A166" s="7">
        <v>162</v>
      </c>
      <c r="B166" s="8" t="s">
        <v>1270</v>
      </c>
      <c r="C166" s="8" t="s">
        <v>126</v>
      </c>
      <c r="D166" s="8" t="s">
        <v>127</v>
      </c>
      <c r="E166" s="8">
        <v>1.02</v>
      </c>
    </row>
    <row r="167" spans="1:5">
      <c r="A167" s="7">
        <v>163</v>
      </c>
      <c r="B167" s="8" t="s">
        <v>1271</v>
      </c>
      <c r="C167" s="8" t="s">
        <v>126</v>
      </c>
      <c r="D167" s="8" t="s">
        <v>127</v>
      </c>
      <c r="E167" s="8">
        <v>3</v>
      </c>
    </row>
    <row r="168" spans="1:5">
      <c r="A168" s="7">
        <v>164</v>
      </c>
      <c r="B168" s="8" t="s">
        <v>1272</v>
      </c>
      <c r="C168" s="8" t="s">
        <v>126</v>
      </c>
      <c r="D168" s="8" t="s">
        <v>127</v>
      </c>
      <c r="E168" s="8">
        <v>2.36</v>
      </c>
    </row>
    <row r="169" spans="1:5">
      <c r="A169" s="7">
        <v>165</v>
      </c>
      <c r="B169" s="8" t="s">
        <v>1273</v>
      </c>
      <c r="C169" s="8" t="s">
        <v>126</v>
      </c>
      <c r="D169" s="8" t="s">
        <v>127</v>
      </c>
      <c r="E169" s="8">
        <v>1.73</v>
      </c>
    </row>
    <row r="170" spans="1:5">
      <c r="A170" s="7">
        <v>166</v>
      </c>
      <c r="B170" s="8" t="s">
        <v>1274</v>
      </c>
      <c r="C170" s="8" t="s">
        <v>126</v>
      </c>
      <c r="D170" s="8" t="s">
        <v>127</v>
      </c>
      <c r="E170" s="8">
        <v>4.77</v>
      </c>
    </row>
    <row r="171" spans="1:5">
      <c r="A171" s="7">
        <v>167</v>
      </c>
      <c r="B171" s="5" t="s">
        <v>1275</v>
      </c>
      <c r="C171" s="8" t="s">
        <v>126</v>
      </c>
      <c r="D171" s="8" t="s">
        <v>127</v>
      </c>
      <c r="E171" s="5">
        <v>4.71</v>
      </c>
    </row>
    <row r="172" spans="1:5">
      <c r="A172" s="7">
        <v>168</v>
      </c>
      <c r="B172" s="5" t="s">
        <v>1276</v>
      </c>
      <c r="C172" s="8" t="s">
        <v>126</v>
      </c>
      <c r="D172" s="8" t="s">
        <v>127</v>
      </c>
      <c r="E172" s="5">
        <v>4.77</v>
      </c>
    </row>
    <row r="173" spans="1:5">
      <c r="A173" s="7">
        <v>169</v>
      </c>
      <c r="B173" s="5" t="s">
        <v>334</v>
      </c>
      <c r="C173" s="8" t="s">
        <v>126</v>
      </c>
      <c r="D173" s="8" t="s">
        <v>127</v>
      </c>
      <c r="E173" s="5">
        <v>1.97</v>
      </c>
    </row>
    <row r="174" spans="1:5">
      <c r="A174" s="7">
        <v>170</v>
      </c>
      <c r="B174" s="5" t="s">
        <v>1277</v>
      </c>
      <c r="C174" s="8" t="s">
        <v>126</v>
      </c>
      <c r="D174" s="8" t="s">
        <v>127</v>
      </c>
      <c r="E174" s="5">
        <v>1.21</v>
      </c>
    </row>
    <row r="175" spans="1:5">
      <c r="A175" s="7">
        <v>171</v>
      </c>
      <c r="B175" s="5" t="s">
        <v>1278</v>
      </c>
      <c r="C175" s="8" t="s">
        <v>126</v>
      </c>
      <c r="D175" s="8" t="s">
        <v>127</v>
      </c>
      <c r="E175" s="5">
        <v>4.03</v>
      </c>
    </row>
    <row r="176" spans="1:5">
      <c r="A176" s="7">
        <v>172</v>
      </c>
      <c r="B176" s="5" t="s">
        <v>1279</v>
      </c>
      <c r="C176" s="8" t="s">
        <v>126</v>
      </c>
      <c r="D176" s="8" t="s">
        <v>127</v>
      </c>
      <c r="E176" s="5">
        <v>4.02</v>
      </c>
    </row>
    <row r="177" spans="1:5">
      <c r="A177" s="7">
        <v>173</v>
      </c>
      <c r="B177" s="5" t="s">
        <v>1280</v>
      </c>
      <c r="C177" s="8" t="s">
        <v>126</v>
      </c>
      <c r="D177" s="8" t="s">
        <v>127</v>
      </c>
      <c r="E177" s="5">
        <v>5.91</v>
      </c>
    </row>
    <row r="178" spans="1:5">
      <c r="A178" s="7">
        <v>174</v>
      </c>
      <c r="B178" s="5" t="s">
        <v>1281</v>
      </c>
      <c r="C178" s="8" t="s">
        <v>126</v>
      </c>
      <c r="D178" s="8" t="s">
        <v>127</v>
      </c>
      <c r="E178" s="5">
        <v>4.68</v>
      </c>
    </row>
    <row r="179" spans="1:5">
      <c r="A179" s="7">
        <v>175</v>
      </c>
      <c r="B179" s="5" t="s">
        <v>1282</v>
      </c>
      <c r="C179" s="8" t="s">
        <v>126</v>
      </c>
      <c r="D179" s="8" t="s">
        <v>127</v>
      </c>
      <c r="E179" s="5">
        <v>3.7</v>
      </c>
    </row>
    <row r="180" spans="1:5">
      <c r="A180" s="7">
        <v>176</v>
      </c>
      <c r="B180" s="5" t="s">
        <v>307</v>
      </c>
      <c r="C180" s="8" t="s">
        <v>126</v>
      </c>
      <c r="D180" s="8" t="s">
        <v>127</v>
      </c>
      <c r="E180" s="5">
        <v>2.88</v>
      </c>
    </row>
    <row r="181" spans="1:5">
      <c r="A181" s="7">
        <v>177</v>
      </c>
      <c r="B181" s="5" t="s">
        <v>1283</v>
      </c>
      <c r="C181" s="8" t="s">
        <v>126</v>
      </c>
      <c r="D181" s="8" t="s">
        <v>127</v>
      </c>
      <c r="E181" s="5">
        <v>5.84</v>
      </c>
    </row>
    <row r="182" spans="1:5">
      <c r="A182" s="7">
        <v>178</v>
      </c>
      <c r="B182" s="5" t="s">
        <v>1284</v>
      </c>
      <c r="C182" s="8" t="s">
        <v>126</v>
      </c>
      <c r="D182" s="8" t="s">
        <v>127</v>
      </c>
      <c r="E182" s="5">
        <v>3.98</v>
      </c>
    </row>
    <row r="183" spans="1:5">
      <c r="A183" s="7">
        <v>179</v>
      </c>
      <c r="B183" s="5" t="s">
        <v>1285</v>
      </c>
      <c r="C183" s="8" t="s">
        <v>126</v>
      </c>
      <c r="D183" s="8" t="s">
        <v>127</v>
      </c>
      <c r="E183" s="5">
        <v>2.99</v>
      </c>
    </row>
    <row r="184" spans="1:5">
      <c r="A184" s="7">
        <v>180</v>
      </c>
      <c r="B184" s="5" t="s">
        <v>1286</v>
      </c>
      <c r="C184" s="8" t="s">
        <v>126</v>
      </c>
      <c r="D184" s="8" t="s">
        <v>127</v>
      </c>
      <c r="E184" s="5">
        <v>6.03</v>
      </c>
    </row>
    <row r="185" spans="1:5">
      <c r="A185" s="7">
        <v>181</v>
      </c>
      <c r="B185" s="5" t="s">
        <v>1262</v>
      </c>
      <c r="C185" s="8" t="s">
        <v>126</v>
      </c>
      <c r="D185" s="8" t="s">
        <v>127</v>
      </c>
      <c r="E185" s="5">
        <v>3.5</v>
      </c>
    </row>
    <row r="186" spans="1:5">
      <c r="A186" s="7">
        <v>182</v>
      </c>
      <c r="B186" s="5" t="s">
        <v>1287</v>
      </c>
      <c r="C186" s="8" t="s">
        <v>126</v>
      </c>
      <c r="D186" s="8" t="s">
        <v>127</v>
      </c>
      <c r="E186" s="5">
        <v>1.29</v>
      </c>
    </row>
    <row r="187" spans="1:5">
      <c r="A187" s="7">
        <v>183</v>
      </c>
      <c r="B187" s="5" t="s">
        <v>1288</v>
      </c>
      <c r="C187" s="8" t="s">
        <v>126</v>
      </c>
      <c r="D187" s="8" t="s">
        <v>127</v>
      </c>
      <c r="E187" s="5">
        <v>3.01</v>
      </c>
    </row>
    <row r="188" spans="1:5">
      <c r="A188" s="7">
        <v>184</v>
      </c>
      <c r="B188" s="5" t="s">
        <v>1289</v>
      </c>
      <c r="C188" s="8" t="s">
        <v>126</v>
      </c>
      <c r="D188" s="8" t="s">
        <v>127</v>
      </c>
      <c r="E188" s="5">
        <v>5.91</v>
      </c>
    </row>
    <row r="189" spans="1:5">
      <c r="A189" s="7">
        <v>185</v>
      </c>
      <c r="B189" s="5" t="s">
        <v>1290</v>
      </c>
      <c r="C189" s="8" t="s">
        <v>126</v>
      </c>
      <c r="D189" s="8" t="s">
        <v>127</v>
      </c>
      <c r="E189" s="5">
        <v>2.07</v>
      </c>
    </row>
    <row r="190" spans="1:5">
      <c r="A190" s="7">
        <v>186</v>
      </c>
      <c r="B190" s="5" t="s">
        <v>1291</v>
      </c>
      <c r="C190" s="8" t="s">
        <v>126</v>
      </c>
      <c r="D190" s="8" t="s">
        <v>127</v>
      </c>
      <c r="E190" s="5">
        <v>5.94</v>
      </c>
    </row>
    <row r="191" spans="1:5">
      <c r="A191" s="7">
        <v>187</v>
      </c>
      <c r="B191" s="5" t="s">
        <v>1292</v>
      </c>
      <c r="C191" s="8" t="s">
        <v>126</v>
      </c>
      <c r="D191" s="8" t="s">
        <v>127</v>
      </c>
      <c r="E191" s="5">
        <v>2.23</v>
      </c>
    </row>
    <row r="192" spans="1:5">
      <c r="A192" s="7">
        <v>188</v>
      </c>
      <c r="B192" s="5" t="s">
        <v>1293</v>
      </c>
      <c r="C192" s="8" t="s">
        <v>126</v>
      </c>
      <c r="D192" s="8" t="s">
        <v>127</v>
      </c>
      <c r="E192" s="5">
        <v>4.8</v>
      </c>
    </row>
    <row r="193" spans="1:5">
      <c r="A193" s="7">
        <v>189</v>
      </c>
      <c r="B193" s="5" t="s">
        <v>1294</v>
      </c>
      <c r="C193" s="8" t="s">
        <v>126</v>
      </c>
      <c r="D193" s="8" t="s">
        <v>127</v>
      </c>
      <c r="E193" s="5">
        <v>3.67</v>
      </c>
    </row>
    <row r="194" spans="1:5">
      <c r="A194" s="7">
        <v>190</v>
      </c>
      <c r="B194" s="5" t="s">
        <v>1295</v>
      </c>
      <c r="C194" s="8" t="s">
        <v>126</v>
      </c>
      <c r="D194" s="8" t="s">
        <v>127</v>
      </c>
      <c r="E194" s="5">
        <v>1.17</v>
      </c>
    </row>
    <row r="195" spans="1:5">
      <c r="A195" s="7">
        <v>191</v>
      </c>
      <c r="B195" s="5" t="s">
        <v>1296</v>
      </c>
      <c r="C195" s="8" t="s">
        <v>126</v>
      </c>
      <c r="D195" s="8" t="s">
        <v>127</v>
      </c>
      <c r="E195" s="5">
        <v>3.18</v>
      </c>
    </row>
    <row r="196" spans="1:5">
      <c r="A196" s="7">
        <v>192</v>
      </c>
      <c r="B196" s="5" t="s">
        <v>1297</v>
      </c>
      <c r="C196" s="8" t="s">
        <v>126</v>
      </c>
      <c r="D196" s="8" t="s">
        <v>127</v>
      </c>
      <c r="E196" s="5">
        <v>8.17</v>
      </c>
    </row>
    <row r="197" spans="4:5">
      <c r="D197" s="1" t="s">
        <v>74</v>
      </c>
      <c r="E197" s="1">
        <f>SUM(E5:E196)</f>
        <v>1000</v>
      </c>
    </row>
  </sheetData>
  <mergeCells count="5">
    <mergeCell ref="A1:E1"/>
    <mergeCell ref="C3:D3"/>
    <mergeCell ref="A3:A4"/>
    <mergeCell ref="B3:B4"/>
    <mergeCell ref="E3:E4"/>
  </mergeCells>
  <pageMargins left="0.511805555555556" right="0.393055555555556" top="0.511805555555556" bottom="0.196527777777778" header="0.354166666666667" footer="0.0784722222222222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7"/>
  <sheetViews>
    <sheetView workbookViewId="0">
      <selection activeCell="C8" sqref="C8"/>
    </sheetView>
  </sheetViews>
  <sheetFormatPr defaultColWidth="8.88888888888889" defaultRowHeight="14.4" outlineLevelRow="6" outlineLevelCol="4"/>
  <cols>
    <col min="1" max="1" width="8.88888888888889" style="1"/>
    <col min="2" max="2" width="17" style="1" customWidth="1"/>
    <col min="3" max="3" width="12.8888888888889" style="1" customWidth="1"/>
    <col min="4" max="4" width="12.7777777777778" style="1" customWidth="1"/>
    <col min="5" max="5" width="13.2222222222222" style="1" customWidth="1"/>
    <col min="6" max="16384" width="8.88888888888889" style="1"/>
  </cols>
  <sheetData>
    <row r="2" ht="22" customHeight="1" spans="2:5">
      <c r="B2" s="1" t="s">
        <v>1298</v>
      </c>
      <c r="C2" s="1" t="s">
        <v>4</v>
      </c>
      <c r="D2" s="1" t="s">
        <v>1299</v>
      </c>
      <c r="E2" s="1" t="s">
        <v>1300</v>
      </c>
    </row>
    <row r="3" ht="23" customHeight="1" spans="2:5">
      <c r="B3" s="1" t="s">
        <v>29</v>
      </c>
      <c r="C3" s="1">
        <v>4190.6</v>
      </c>
      <c r="D3" s="1">
        <v>155</v>
      </c>
      <c r="E3" s="1" t="s">
        <v>1301</v>
      </c>
    </row>
    <row r="4" ht="24" customHeight="1" spans="2:4">
      <c r="B4" s="1" t="s">
        <v>76</v>
      </c>
      <c r="C4" s="1">
        <v>4679</v>
      </c>
      <c r="D4" s="1">
        <v>33</v>
      </c>
    </row>
    <row r="5" ht="24" customHeight="1" spans="2:4">
      <c r="B5" s="1" t="s">
        <v>425</v>
      </c>
      <c r="C5" s="1">
        <v>10744.39</v>
      </c>
      <c r="D5" s="1">
        <v>980</v>
      </c>
    </row>
    <row r="6" ht="28" customHeight="1" spans="2:5">
      <c r="B6" s="2" t="s">
        <v>1302</v>
      </c>
      <c r="C6" s="2">
        <f>SUM(C3:C5)</f>
        <v>19613.99</v>
      </c>
      <c r="D6" s="2">
        <f>SUM(D3:D5)</f>
        <v>1168</v>
      </c>
      <c r="E6" s="2"/>
    </row>
    <row r="7" ht="57" customHeight="1" spans="2:5">
      <c r="B7" s="1" t="s">
        <v>1303</v>
      </c>
      <c r="C7" s="1">
        <v>1000</v>
      </c>
      <c r="D7" s="1">
        <v>192</v>
      </c>
      <c r="E7" s="3" t="s">
        <v>1304</v>
      </c>
    </row>
  </sheetData>
  <mergeCells count="1"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沙塘镇</vt:lpstr>
      <vt:lpstr>塘口镇</vt:lpstr>
      <vt:lpstr>赤水镇</vt:lpstr>
      <vt:lpstr>土壤调理剂+有机肥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nks共用</cp:lastModifiedBy>
  <dcterms:created xsi:type="dcterms:W3CDTF">2022-11-07T03:20:00Z</dcterms:created>
  <dcterms:modified xsi:type="dcterms:W3CDTF">2022-11-10T01:06:02Z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FC15C89BFFE64ACCABA6A52262D62601</vt:lpwstr>
  </property>
  <property fmtid="{D5CDD505-2E9C-101B-9397-08002B2CF9AE}" pid="3" name="KSOProductBuildVer">
    <vt:lpwstr>2052-11.1.0.12763</vt:lpwstr>
  </property>
</Properties>
</file>