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1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格式为”YYYY-MM-DD”如：2023-01-12</t>
        </r>
      </text>
    </comment>
  </commentList>
</comments>
</file>

<file path=xl/sharedStrings.xml><?xml version="1.0" encoding="utf-8"?>
<sst xmlns="http://schemas.openxmlformats.org/spreadsheetml/2006/main" count="2634" uniqueCount="964">
  <si>
    <t>抽检产品合格信息</t>
  </si>
  <si>
    <t xml:space="preserve">    本次抽检的食品种类为饼干、餐饮食品、炒货食品及坚果制品、蛋制品、淀粉及淀粉制品、豆制品、方便食品、糕点、粮食加工品、其他食品、肉制品、乳制品、食糖、食用农产品、食用油、油脂及其制品、蔬菜制品、水果制品、速冻食品、调味品、饮料等共21批次样品，抽样检验项目合格样品262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</si>
  <si>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</si>
  <si>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</si>
  <si>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</si>
  <si>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</si>
  <si>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</si>
  <si>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</si>
  <si>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</si>
  <si>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</si>
  <si>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</si>
  <si>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</si>
  <si>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</si>
  <si>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</si>
  <si>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XBJ23440783603230933ZX</t>
  </si>
  <si>
    <t>开平市三埠张四腊味加工店</t>
  </si>
  <si>
    <t>开平市三埠街思始龙朝公路旁东-西4-5卡铺位</t>
  </si>
  <si>
    <t>广式腊肠</t>
  </si>
  <si>
    <t>无包装</t>
  </si>
  <si>
    <t>生产日期2023-02-12</t>
  </si>
  <si>
    <t>肉制品</t>
  </si>
  <si>
    <t>2023年第3期</t>
  </si>
  <si>
    <t>广州广电计量检测股份有限公司</t>
  </si>
  <si>
    <t>XBJ23440783603230945ZX</t>
  </si>
  <si>
    <t>开平市长沙格来味食品加工厂</t>
  </si>
  <si>
    <t>开平市长沙沿江西路79号2幢首层101房</t>
  </si>
  <si>
    <t>樱花面包</t>
  </si>
  <si>
    <t>生产日期2023-02-14</t>
  </si>
  <si>
    <t>糕点</t>
  </si>
  <si>
    <t>XBJ23440783603230946ZX</t>
  </si>
  <si>
    <t>桂花面包</t>
  </si>
  <si>
    <t>XBJ23440783603230973ZX</t>
  </si>
  <si>
    <t>开平市长沙星发烧腊加工场</t>
  </si>
  <si>
    <t>开平市长沙325国道三江路段17之2号2幢</t>
  </si>
  <si>
    <t>烧猪肉</t>
  </si>
  <si>
    <t>XBJ23440783603230974ZX</t>
  </si>
  <si>
    <t>烧鸭</t>
  </si>
  <si>
    <t>XBJ23440783603231012ZX</t>
  </si>
  <si>
    <t>开平市沙冈明欢烧味加工店</t>
  </si>
  <si>
    <t>开平市沙冈振华工业大道34号</t>
  </si>
  <si>
    <t>叉烧</t>
  </si>
  <si>
    <t>生产日期2023-02-15</t>
  </si>
  <si>
    <t>XBJ23440783603231013ZX</t>
  </si>
  <si>
    <t>烧鹅</t>
  </si>
  <si>
    <t>XBJ23440783603231018ZX</t>
  </si>
  <si>
    <t>开平市马冈镇中和烧腊店</t>
  </si>
  <si>
    <t>开平市马冈镇荣塘村委会中和村鸡乸山后大渠边（土名）</t>
  </si>
  <si>
    <t>烧鹅肉</t>
  </si>
  <si>
    <t>XBJ23440783603231019ZX</t>
  </si>
  <si>
    <t>预包装</t>
  </si>
  <si>
    <t>XBJ23440783603231029ZX</t>
  </si>
  <si>
    <t>开平市沙冈谭泽雄烧味加工店</t>
  </si>
  <si>
    <t>开平市沙冈红进路百汇批发市场2栋3、13号铺位</t>
  </si>
  <si>
    <t>烧猪</t>
  </si>
  <si>
    <t>XBJ23440783603231030ZX</t>
  </si>
  <si>
    <t>烧猪骨肉</t>
  </si>
  <si>
    <t>XBJ23440783603231031ZX</t>
  </si>
  <si>
    <t>开平市马冈镇创烈烧腊加工店</t>
  </si>
  <si>
    <t>开平市马冈镇高园村委会斜对面</t>
  </si>
  <si>
    <t>XBJ23440783603231032ZX</t>
  </si>
  <si>
    <t>XBJ23440783603231033ZX</t>
  </si>
  <si>
    <t>开平市马冈镇高园村宣记烧腊加工店</t>
  </si>
  <si>
    <t>开平市马冈镇高园村委会近圣村村口（开平四中大礼堂侧）</t>
  </si>
  <si>
    <t>XBJ23440783603231034ZX</t>
  </si>
  <si>
    <t>叉烧肉</t>
  </si>
  <si>
    <t>XBJ23440783603231042ZX</t>
  </si>
  <si>
    <t>开平市马冈镇公安圩媚娟烧腊店</t>
  </si>
  <si>
    <t>开平市马冈镇公安圩北街6号首层</t>
  </si>
  <si>
    <t>烧肉</t>
  </si>
  <si>
    <t>XBJ23440783603231043ZX</t>
  </si>
  <si>
    <t>XBJ23440783603231050ZX</t>
  </si>
  <si>
    <t>开平市长沙大八喜食品加工厂</t>
  </si>
  <si>
    <t>开平市长沙区冲澄龙阳村村前6号铺位</t>
  </si>
  <si>
    <t>生产日期2023-02-16</t>
  </si>
  <si>
    <t>XBJ23440783603231051ZX</t>
  </si>
  <si>
    <t>XBJ23440783603231069ZX</t>
  </si>
  <si>
    <t>开平市长沙嘉乐食品厂</t>
  </si>
  <si>
    <t>开平市长沙街幕村田边村第10号</t>
  </si>
  <si>
    <t>红豆糕</t>
  </si>
  <si>
    <t>XBJ23440783603231093ZX</t>
  </si>
  <si>
    <t>开平市沙冈啊林烧腊加工店</t>
  </si>
  <si>
    <t>开平市沙冈长振路流津美大道1号之1</t>
  </si>
  <si>
    <t>XBJ23440783603231094ZX</t>
  </si>
  <si>
    <t>XBJ23440783603231095ZX</t>
  </si>
  <si>
    <t>开平市长沙舜记烧味加工店</t>
  </si>
  <si>
    <t>开平市长沙街冲澄新安村村前商铺第5卡</t>
  </si>
  <si>
    <t>XBJ23440783603231096ZX</t>
  </si>
  <si>
    <t>XBJ23440783603231097ZX</t>
  </si>
  <si>
    <t>开平市长沙名富城食品加工场</t>
  </si>
  <si>
    <t>开平市长沙街冲澄居委会新安村村前商铺第12卡</t>
  </si>
  <si>
    <t>XBJ23440783603231098ZX</t>
  </si>
  <si>
    <t>XBJ23440783603231099ZX</t>
  </si>
  <si>
    <t>开平市马冈镇嫦嫦豆腐店</t>
  </si>
  <si>
    <t>开平市马冈镇马冈圩新市场开发区A区3号首层</t>
  </si>
  <si>
    <t>豆腐仔</t>
  </si>
  <si>
    <t>豆制品</t>
  </si>
  <si>
    <t>XBJ23440783603231100ZX</t>
  </si>
  <si>
    <t>豆腐泡</t>
  </si>
  <si>
    <t>XBJ23440783603231101ZX</t>
  </si>
  <si>
    <t>开平市长沙志仔食品加工场</t>
  </si>
  <si>
    <t>开平市长沙街冲澄河清村村前第10卡铺位</t>
  </si>
  <si>
    <t>XBJ23440783603231102ZX</t>
  </si>
  <si>
    <t>XBJ23440783603231108ZX</t>
  </si>
  <si>
    <t>开平市长沙李朝辉烧味加工店</t>
  </si>
  <si>
    <t>开平市长沙街冲澄新安村村前9号铺</t>
  </si>
  <si>
    <t>生产日期2023-02-17</t>
  </si>
  <si>
    <t>XBJ23440783603231109ZX</t>
  </si>
  <si>
    <t>XBJ23440783603231120ZX</t>
  </si>
  <si>
    <t>开平市长沙阿坚烧腊加工场</t>
  </si>
  <si>
    <t>开平市长沙街冲澄河清村村前工地第11卡铺位</t>
  </si>
  <si>
    <t>XBJ23440783603231131ZX</t>
  </si>
  <si>
    <t>开平市长沙蓝香腊味制品加工店</t>
  </si>
  <si>
    <t>开平市长沙街八一南溪开发区工业楼一楼2-3号商铺</t>
  </si>
  <si>
    <t>腊肉</t>
  </si>
  <si>
    <t>XBJ23440783603231132ZX</t>
  </si>
  <si>
    <t>腊肠</t>
  </si>
  <si>
    <t>XBJ23440783603231138ZX</t>
  </si>
  <si>
    <t>开平市长沙三铿烧腊加工场</t>
  </si>
  <si>
    <t>开平市长沙街广场南路南侧幕村工业区安吉路8号2卡</t>
  </si>
  <si>
    <t>XBJ23440783603231139ZX</t>
  </si>
  <si>
    <t>烧鸭肉</t>
  </si>
  <si>
    <t>XBJ23440783603231172ZX</t>
  </si>
  <si>
    <t>开平市三埠鹅小二熟食加工厂</t>
  </si>
  <si>
    <t>开平市三埠街三围村民委员会张冲村水机圳1号铺位</t>
  </si>
  <si>
    <t>生产日期2023-02-20</t>
  </si>
  <si>
    <t>XBJ23440783603231173ZX</t>
  </si>
  <si>
    <t>XBJ23440783603231181ZX</t>
  </si>
  <si>
    <t>开平市长沙骨里香肉类熟食制品加工厂</t>
  </si>
  <si>
    <t>开平市长沙街幕村村民委员会田边经济合作社村内30号厂房</t>
  </si>
  <si>
    <t>手撕鸡</t>
  </si>
  <si>
    <t>加工日期2023-02-20</t>
  </si>
  <si>
    <t>XBJ23440783603231182ZX</t>
  </si>
  <si>
    <t>盐焗翅尖</t>
  </si>
  <si>
    <t>XBJ23440783603231186ZX</t>
  </si>
  <si>
    <t>开平市三埠霖记烧腊加工场</t>
  </si>
  <si>
    <t>开平市三埠街燕山村民委员会中和路东侧A2燕山农贸市场十区17-3号</t>
  </si>
  <si>
    <t>XBJ23440783603231187ZX</t>
  </si>
  <si>
    <t>XBJ23440783603231218ZX</t>
  </si>
  <si>
    <t>开平市三埠余汝垣烧味店</t>
  </si>
  <si>
    <t>开平市三埠长沙星光路12号东星市场第59、60号铺位</t>
  </si>
  <si>
    <t>加工日期2023-02-21</t>
  </si>
  <si>
    <t>XBJ23440783603231219ZX</t>
  </si>
  <si>
    <t>XBJ23440783603230763ZX</t>
  </si>
  <si>
    <t>鹤山市山田粮油食品有限公司</t>
  </si>
  <si>
    <t>鹤山市雅瑶镇兴雅路189号</t>
  </si>
  <si>
    <t>开平市风采实验学校</t>
  </si>
  <si>
    <t>茉莉粘(大米)</t>
  </si>
  <si>
    <t>15kg/包</t>
  </si>
  <si>
    <t>生产日期2023-02-04</t>
  </si>
  <si>
    <t>粮食加工品</t>
  </si>
  <si>
    <t>XBJ23440783603230775ZX</t>
  </si>
  <si>
    <t>鹤山市双合镇嘉康粮食加工厂</t>
  </si>
  <si>
    <t>鹤山市双合镇泗合村民委员会光星村矮岗</t>
  </si>
  <si>
    <t>开平市水口镇格林童话幼儿园</t>
  </si>
  <si>
    <t>大米</t>
  </si>
  <si>
    <t>15kg/袋</t>
  </si>
  <si>
    <t>生产日期2022-12-29</t>
  </si>
  <si>
    <t>XBJ23440783603230781ZX</t>
  </si>
  <si>
    <t>东莞市金饶食品有限公司</t>
  </si>
  <si>
    <t>东莞市道滘镇扶屋水新兴路1号1栋102室</t>
  </si>
  <si>
    <t>开平市水口镇小博士中英文实验幼儿园</t>
  </si>
  <si>
    <t>大碗面（面制品）</t>
  </si>
  <si>
    <t>4.2千克/箱</t>
  </si>
  <si>
    <t>生产日期2022-10-16</t>
  </si>
  <si>
    <t>XBJ23440783603230786ZX</t>
  </si>
  <si>
    <t>东莞嘉吉粮油有限公司</t>
  </si>
  <si>
    <t>广东省东莞市麻涌镇新沙港工业区</t>
  </si>
  <si>
    <t>食用植物调和油</t>
  </si>
  <si>
    <t>10L/桶</t>
  </si>
  <si>
    <t>生产日期2023-01-13</t>
  </si>
  <si>
    <t>食用油、油脂及其制品</t>
  </si>
  <si>
    <t>XBJ23440783603230789ZX</t>
  </si>
  <si>
    <t>维维乳业有限公司</t>
  </si>
  <si>
    <t>徐州市维维大道300号</t>
  </si>
  <si>
    <t>开平市水口镇第二幼儿园</t>
  </si>
  <si>
    <t>学生饮用奶纯牛奶</t>
  </si>
  <si>
    <t>125mL/盒</t>
  </si>
  <si>
    <t>生产日期2023-01-18</t>
  </si>
  <si>
    <t>乳制品</t>
  </si>
  <si>
    <t>XBJ23440783603230790ZX</t>
  </si>
  <si>
    <t>广东鹰唛食品有限公司</t>
  </si>
  <si>
    <t>中山市南区渡兴西路</t>
  </si>
  <si>
    <t>鹰唛花生油</t>
  </si>
  <si>
    <t>5升/瓶</t>
  </si>
  <si>
    <t>生产日期2022-11-21</t>
  </si>
  <si>
    <t>XBJ23440783603230792ZX</t>
  </si>
  <si>
    <t>广东漠阳花粮油有限公司</t>
  </si>
  <si>
    <t>广东省阳江高新区福冈工业园高新二路西2号</t>
  </si>
  <si>
    <t>开平市三埠小明星幼儿园</t>
  </si>
  <si>
    <t>10升/桶</t>
  </si>
  <si>
    <t>生产日期2022-12-05</t>
  </si>
  <si>
    <t>XBJ23440783603230793ZX</t>
  </si>
  <si>
    <t>/</t>
  </si>
  <si>
    <t>开平市附小幼儿园</t>
  </si>
  <si>
    <t>腐竹</t>
  </si>
  <si>
    <t>购进日期2023-02-06</t>
  </si>
  <si>
    <t>XBJ23440783603230794ZX</t>
  </si>
  <si>
    <t>广州市富虹食品有限公司</t>
  </si>
  <si>
    <t>广州市白云区新广从路永泰段友谊路(八一科技园内)</t>
  </si>
  <si>
    <t>红鲤广州米粉</t>
  </si>
  <si>
    <t>3千克/箱</t>
  </si>
  <si>
    <t>生产日期2022-11-23</t>
  </si>
  <si>
    <t>XBJ23440783603230795ZX</t>
  </si>
  <si>
    <t>开平市俊荣米面制品厂</t>
  </si>
  <si>
    <t>开平市龙胜镇龙胜圩长龙西路8号之一</t>
  </si>
  <si>
    <t>开平市水口镇云山幼儿园</t>
  </si>
  <si>
    <t>大碗面（干面制品）</t>
  </si>
  <si>
    <t>4.0kg/箱</t>
  </si>
  <si>
    <t>生产日期2023-01-14</t>
  </si>
  <si>
    <t>XBJ23440783603230796ZX</t>
  </si>
  <si>
    <t>张北伊利乳业有限责任公司</t>
  </si>
  <si>
    <t>河北省张家口市张北县张北镇新村东、桦皮岭大街西侧</t>
  </si>
  <si>
    <t>生产日期2022-10-25</t>
  </si>
  <si>
    <t>XBJ23440783603230800ZX</t>
  </si>
  <si>
    <t>梅州市裕兴食品科技有限公司</t>
  </si>
  <si>
    <t>梅州蕉华工业园区北区</t>
  </si>
  <si>
    <t>开平市长沙金苹果中英文第二幼儿园</t>
  </si>
  <si>
    <t>河源米粉</t>
  </si>
  <si>
    <t>计量销售</t>
  </si>
  <si>
    <t>生产日期2022-12-30</t>
  </si>
  <si>
    <t>XBJ23440783603230917ZX</t>
  </si>
  <si>
    <t>开平市兴耀幼儿园</t>
  </si>
  <si>
    <t>碗</t>
  </si>
  <si>
    <t>消毒日期2023-02-13</t>
  </si>
  <si>
    <t>餐饮食品</t>
  </si>
  <si>
    <t>XBJ23440783603230918ZX</t>
  </si>
  <si>
    <t>勺子</t>
  </si>
  <si>
    <t>XBJ23440783603230919ZX</t>
  </si>
  <si>
    <t>开平市东升中英文幼儿园食堂</t>
  </si>
  <si>
    <t>XBJ23440783603230920ZX</t>
  </si>
  <si>
    <t>餐碟</t>
  </si>
  <si>
    <t>XBJ23440783603230921ZX</t>
  </si>
  <si>
    <t>广美香满楼畜牧有限公司</t>
  </si>
  <si>
    <t>广州市天河区东圃镇新塘村</t>
  </si>
  <si>
    <t>开平市金山中学</t>
  </si>
  <si>
    <t>酸牛奶（蓝莓味）</t>
  </si>
  <si>
    <t>180g/杯</t>
  </si>
  <si>
    <t>生产日期2023-02-08</t>
  </si>
  <si>
    <t>XBJ23440783603230922ZX</t>
  </si>
  <si>
    <t>广东燕塘乳业股份有限公司</t>
  </si>
  <si>
    <t>广州市黄埔区香荔路188号</t>
  </si>
  <si>
    <t>学生饮用奶（乳酸奶）</t>
  </si>
  <si>
    <t>200毫升/盒</t>
  </si>
  <si>
    <t>生产日期2022-11-22</t>
  </si>
  <si>
    <t>XBJ23440783603230943ZX</t>
  </si>
  <si>
    <t>新乡千味央厨食品有限公司</t>
  </si>
  <si>
    <t>新乡市平原示范区通惠河路11号</t>
  </si>
  <si>
    <t>开平市开侨中学</t>
  </si>
  <si>
    <t>玉米猪肉蒸煎饺</t>
  </si>
  <si>
    <t>1千克/袋</t>
  </si>
  <si>
    <t>生产日期2022-11-05</t>
  </si>
  <si>
    <t>速冻食品</t>
  </si>
  <si>
    <t>XBJ23440783603230944ZX</t>
  </si>
  <si>
    <t>广东千般就食品有限公司</t>
  </si>
  <si>
    <t>广东省广州市白云区江高镇珠江兴盛路90号</t>
  </si>
  <si>
    <t>黑椒迷你鸡腿扒</t>
  </si>
  <si>
    <t>XBJ23440783603230947ZX</t>
  </si>
  <si>
    <t>阳江市银海冷冻有限公司</t>
  </si>
  <si>
    <t>广东省阳江市江城银岭科技产业园A4-1-1-3</t>
  </si>
  <si>
    <t>开平市风采华侨中学</t>
  </si>
  <si>
    <t>黄金炸鱼蛋（速冻调制食品）</t>
  </si>
  <si>
    <t>2.5千克/袋</t>
  </si>
  <si>
    <t>生产日期2022-12-09</t>
  </si>
  <si>
    <t>XBJ23440783603230957ZX</t>
  </si>
  <si>
    <t>福建中天农业科技发展有限公司</t>
  </si>
  <si>
    <t>福建省龙岩市武平县武平工业园区环城南路102号15幢厂房</t>
  </si>
  <si>
    <t>开平市风采中学食堂</t>
  </si>
  <si>
    <t>糯米鸡</t>
  </si>
  <si>
    <t>900克/包</t>
  </si>
  <si>
    <t>生产日期2023-01-08</t>
  </si>
  <si>
    <t>XBJ23440783603230980ZX</t>
  </si>
  <si>
    <t>鹤山市鹤城镇文燕腐竹厂</t>
  </si>
  <si>
    <t>鹤山市鹤城镇工业三区009号之三</t>
  </si>
  <si>
    <t>开平市长师中学</t>
  </si>
  <si>
    <t>干腐竹</t>
  </si>
  <si>
    <t>未标注</t>
  </si>
  <si>
    <t>生产日期2023-01-16</t>
  </si>
  <si>
    <t>XBJ23440783603230992ZX</t>
  </si>
  <si>
    <t>益海（广州）粮油工业有限公司</t>
  </si>
  <si>
    <t>广州经济技术开发区东江大道2号</t>
  </si>
  <si>
    <t>开平市马冈镇中心小学食堂</t>
  </si>
  <si>
    <t>纯正花生油</t>
  </si>
  <si>
    <t>5升/桶</t>
  </si>
  <si>
    <t>生产日期2022-12-03</t>
  </si>
  <si>
    <t>XBJ23440783603230993ZX</t>
  </si>
  <si>
    <t>菜勺</t>
  </si>
  <si>
    <t>XBJ23440783603230994ZX</t>
  </si>
  <si>
    <t>不锈钢饭盘</t>
  </si>
  <si>
    <t>XBJ23440783603231020ZX</t>
  </si>
  <si>
    <t>开平市马冈镇登山小学</t>
  </si>
  <si>
    <t>餐碗</t>
  </si>
  <si>
    <t>XBJ23440783603231021ZX</t>
  </si>
  <si>
    <t>餐盘</t>
  </si>
  <si>
    <t>XBJ23440783603231060ZX</t>
  </si>
  <si>
    <t>开平市沙冈初级中学</t>
  </si>
  <si>
    <t>胡椒粉</t>
  </si>
  <si>
    <t>购进日期2023-02-16</t>
  </si>
  <si>
    <t>调味品</t>
  </si>
  <si>
    <t>XBJ23440783603231074ZX</t>
  </si>
  <si>
    <t>开平市水口镇万众幼儿园</t>
  </si>
  <si>
    <t>粉丝</t>
  </si>
  <si>
    <t>购进日期2023-02-14</t>
  </si>
  <si>
    <t>淀粉及淀粉制品</t>
  </si>
  <si>
    <t>XBJ23440783603231080ZX</t>
  </si>
  <si>
    <t>肇庆市鼎湖温氏乳业有限公司</t>
  </si>
  <si>
    <t>肇庆市鼎湖区莲花镇第一工业园</t>
  </si>
  <si>
    <t>鲜牛奶</t>
  </si>
  <si>
    <t>100g/杯</t>
  </si>
  <si>
    <t>XBJ23440783603231081ZX</t>
  </si>
  <si>
    <t>广东伊利乳业有限责任公司</t>
  </si>
  <si>
    <t>广东省惠州市东江高新区伊利工业园</t>
  </si>
  <si>
    <t>风味发酵乳(原味)</t>
  </si>
  <si>
    <t>100克/杯</t>
  </si>
  <si>
    <t>生产日期2023-02-10</t>
  </si>
  <si>
    <t>XBJ23440783603231113ZX</t>
  </si>
  <si>
    <t>江门市顺恩牛奶有限公司</t>
  </si>
  <si>
    <t>广东省江门市高新技术产业开发区40号地</t>
  </si>
  <si>
    <t>开平市第一中学</t>
  </si>
  <si>
    <t>200毫升/瓶</t>
  </si>
  <si>
    <t>XBJ23440783603231114ZX</t>
  </si>
  <si>
    <t>甜牛奶</t>
  </si>
  <si>
    <t>XBJ23440783603231136ZX</t>
  </si>
  <si>
    <t>安徽鹏丰食品有限公司</t>
  </si>
  <si>
    <t>安徽省阜阳市颍东开发区富强路19号</t>
  </si>
  <si>
    <t>开平市赤坎镇中心幼儿园</t>
  </si>
  <si>
    <t>全麦苏打饼干（原味）</t>
  </si>
  <si>
    <t>散装称重</t>
  </si>
  <si>
    <t>生产日期2022-11-14</t>
  </si>
  <si>
    <t>饼干</t>
  </si>
  <si>
    <t>XBJ23440783603231137ZX</t>
  </si>
  <si>
    <t>不锈钢碗</t>
  </si>
  <si>
    <t>XBJ23440783603231184ZX</t>
  </si>
  <si>
    <t>开平市吴汉良理工学校翠山湖校区（开平市职业教育公共实训中心）食堂</t>
  </si>
  <si>
    <t>豆腐</t>
  </si>
  <si>
    <t>购进日期2023-02-20</t>
  </si>
  <si>
    <t>XBJ23440783603231197ZX</t>
  </si>
  <si>
    <t>江门市蓬江区金谷食品有限公司</t>
  </si>
  <si>
    <t>江门市蓬江区杜阮镇南芦村沙地元工业区1号2#厂房</t>
  </si>
  <si>
    <t>开平市宝树初级中学</t>
  </si>
  <si>
    <t>莲蓉包</t>
  </si>
  <si>
    <t>530克(12只)/包</t>
  </si>
  <si>
    <t>XBJ23440783603231198ZX</t>
  </si>
  <si>
    <t>香芋卷</t>
  </si>
  <si>
    <t>500克(12只)/包</t>
  </si>
  <si>
    <t>XBJ23440783603231211ZX</t>
  </si>
  <si>
    <t>开平市金箩米业有限公司</t>
  </si>
  <si>
    <t>开平市沙塘镇西村村委会侧（原西村学校）</t>
  </si>
  <si>
    <t>开平市世界谭氏中学</t>
  </si>
  <si>
    <t>金丝苗米（大米）</t>
  </si>
  <si>
    <t>25kg/袋</t>
  </si>
  <si>
    <t>生产日期2023-02-03</t>
  </si>
  <si>
    <t>XBJ23440783603231212ZX</t>
  </si>
  <si>
    <t>紫金县金霸食品有限公司</t>
  </si>
  <si>
    <t>河源市紫金县临江镇桂林村临古路</t>
  </si>
  <si>
    <t>米粉</t>
  </si>
  <si>
    <t>6.5千克/袋</t>
  </si>
  <si>
    <t>生产日期2022-12-19</t>
  </si>
  <si>
    <t>XBJ23440783603231223ZX</t>
  </si>
  <si>
    <t>肇庆市高要区富和食品有限公司</t>
  </si>
  <si>
    <t>肇庆市高要区金渡镇沙头工业区(新城花苑对面)</t>
  </si>
  <si>
    <t>开平市赤水镇中心小学（开平市赤水镇中心学校）</t>
  </si>
  <si>
    <t>白螺丝粉</t>
  </si>
  <si>
    <t>15千克/袋</t>
  </si>
  <si>
    <t>生产日期2022-12-13</t>
  </si>
  <si>
    <t>XBJ23440783603231224ZX</t>
  </si>
  <si>
    <t>吉安县金陵粮油贸易有限责任公司</t>
  </si>
  <si>
    <t>江西省吉安县城工业园东区</t>
  </si>
  <si>
    <t>籼米</t>
  </si>
  <si>
    <t>生产日期2023-01-29</t>
  </si>
  <si>
    <t>XBJ23440783603231238ZX</t>
  </si>
  <si>
    <t>佛山市润安米业有限公司</t>
  </si>
  <si>
    <t>佛山市南海区大沥镇盐步环镇东路自编4号之二</t>
  </si>
  <si>
    <t>开平市第五中学</t>
  </si>
  <si>
    <t>禄福油粘米</t>
  </si>
  <si>
    <t>25千克/袋</t>
  </si>
  <si>
    <t>生产日期2022-12-15</t>
  </si>
  <si>
    <t>XBJ23440783603231239ZX</t>
  </si>
  <si>
    <t>江苏云翔食品技术有限公司</t>
  </si>
  <si>
    <t>江苏省宿迁市宿城区洋北镇张庄村</t>
  </si>
  <si>
    <t>6KG/袋</t>
  </si>
  <si>
    <t>生产日期2022-08-22</t>
  </si>
  <si>
    <t>XBJ23440783603231243ZX</t>
  </si>
  <si>
    <t>益阳市赫山区锦汇粮食加工厂</t>
  </si>
  <si>
    <t>益阳市兰溪镇新月村</t>
  </si>
  <si>
    <t>开平市三埠街中山幼儿园</t>
  </si>
  <si>
    <t>江南大米</t>
  </si>
  <si>
    <t>生产日期2023-02-06</t>
  </si>
  <si>
    <t>XBJ23440783603231244ZX</t>
  </si>
  <si>
    <t>生产日期2022-12-16</t>
  </si>
  <si>
    <t>XBJ23440783603231252ZX</t>
  </si>
  <si>
    <t>开平市蚬冈镇中心幼儿园</t>
  </si>
  <si>
    <t>菜碟</t>
  </si>
  <si>
    <t>生产日期2023-02-21</t>
  </si>
  <si>
    <t>XBJ23440783603231266ZX</t>
  </si>
  <si>
    <t>开平市赤水镇中心幼儿园</t>
  </si>
  <si>
    <t>散螺纹粉</t>
  </si>
  <si>
    <t>XBJ23440783603231267ZX</t>
  </si>
  <si>
    <t>圆濑粉干</t>
  </si>
  <si>
    <t>XBJ23440783603230765ZX</t>
  </si>
  <si>
    <t>开平市第二中学</t>
  </si>
  <si>
    <t>黄瓜</t>
  </si>
  <si>
    <t>散装</t>
  </si>
  <si>
    <t>购进日期2023-02-07</t>
  </si>
  <si>
    <t>食用农产品</t>
  </si>
  <si>
    <t>XBJ23440783603230766ZX</t>
  </si>
  <si>
    <t>鸡蛋</t>
  </si>
  <si>
    <t>XBJ23440783603230787ZX</t>
  </si>
  <si>
    <t>开平市忠源纪念中学</t>
  </si>
  <si>
    <t>猪肉</t>
  </si>
  <si>
    <t>XBJ23440783603230788ZX</t>
  </si>
  <si>
    <t>XBJ23440783603230791ZX</t>
  </si>
  <si>
    <t>购进日期2023-02-05</t>
  </si>
  <si>
    <t>XBJ23440783603230797ZX</t>
  </si>
  <si>
    <t>开平市向阳花第一幼儿园</t>
  </si>
  <si>
    <t>姜</t>
  </si>
  <si>
    <t>XBJ23440783603230801ZX</t>
  </si>
  <si>
    <t>XBJ23440783603230803ZX</t>
  </si>
  <si>
    <t>开平市三埠长沙幼儿园</t>
  </si>
  <si>
    <t>购进日期2023-02-08</t>
  </si>
  <si>
    <t>XBJ23440783603230798ZX</t>
  </si>
  <si>
    <t>开平市长师附属小学</t>
  </si>
  <si>
    <t>XBJ23440783603230799ZX</t>
  </si>
  <si>
    <t>XBJ23440783603230811ZX</t>
  </si>
  <si>
    <t>开平市长沙金山蒙羽幼儿园</t>
  </si>
  <si>
    <t>XBJ23440783603230821ZX</t>
  </si>
  <si>
    <t>开平市开桥幼儿园有限公司</t>
  </si>
  <si>
    <t>XBJ23440783603230948ZX</t>
  </si>
  <si>
    <t>XBJ23440783603230981ZX</t>
  </si>
  <si>
    <t>鸡腿</t>
  </si>
  <si>
    <t>XBJ23440783603230985ZX</t>
  </si>
  <si>
    <t>开平市吴汉良理工学校</t>
  </si>
  <si>
    <t>绍菜</t>
  </si>
  <si>
    <t>XBJ23440783603230986ZX</t>
  </si>
  <si>
    <t>购进日期2023-02-09</t>
  </si>
  <si>
    <t>XBJ23440783603230991ZX</t>
  </si>
  <si>
    <t>开平市第四中学</t>
  </si>
  <si>
    <t>结球甘蓝（包菜）</t>
  </si>
  <si>
    <t>购进日期2023-02-15</t>
  </si>
  <si>
    <t>XBJ23440783603230987ZX</t>
  </si>
  <si>
    <t>娃娃菜</t>
  </si>
  <si>
    <t>XBJ23440783603231055ZX</t>
  </si>
  <si>
    <t>开平市第八中学</t>
  </si>
  <si>
    <t>茄子</t>
  </si>
  <si>
    <t>XBJ23440783603231056ZX</t>
  </si>
  <si>
    <t>番茄</t>
  </si>
  <si>
    <t>XBJ23440783603231085ZX</t>
  </si>
  <si>
    <t>开平市沙塘学校（开平市沙塘镇中心学校）</t>
  </si>
  <si>
    <t>大白菜</t>
  </si>
  <si>
    <t>XBJ23440783603231084ZX</t>
  </si>
  <si>
    <t>XBJ23440783603231086ZX</t>
  </si>
  <si>
    <t>油麦菜</t>
  </si>
  <si>
    <t>XBJ23440783603231103ZX</t>
  </si>
  <si>
    <t>开平市教伦中学</t>
  </si>
  <si>
    <t>购进日期2023-02-17</t>
  </si>
  <si>
    <t>XBJ23440783603231115ZX</t>
  </si>
  <si>
    <t>开平市苍城镇中心小学（开平市苍城镇中心学校）</t>
  </si>
  <si>
    <t>白萝卜</t>
  </si>
  <si>
    <t>XBJ23440783603231116ZX</t>
  </si>
  <si>
    <t>白菜心（菜薹）</t>
  </si>
  <si>
    <t>XBJ23440783603231054ZX</t>
  </si>
  <si>
    <t>椰菜（结球甘蓝）</t>
  </si>
  <si>
    <t>XBJ23440783603231183ZX</t>
  </si>
  <si>
    <t>本地姜</t>
  </si>
  <si>
    <t>XBJ23440783603231157ZX</t>
  </si>
  <si>
    <t>开平市第六中学</t>
  </si>
  <si>
    <t>鸡肉</t>
  </si>
  <si>
    <t>XBJ23440783603231158ZX</t>
  </si>
  <si>
    <t>开平市月山初级中学</t>
  </si>
  <si>
    <t>冬瓜</t>
  </si>
  <si>
    <t>XBJ23440783603231155ZX</t>
  </si>
  <si>
    <t>XBJ23440783603231159ZX</t>
  </si>
  <si>
    <t>生菜（叶用莴苣）</t>
  </si>
  <si>
    <t>XBJ23440783603231199ZX</t>
  </si>
  <si>
    <t>开平市翠山湖杰慧幼儿园食堂</t>
  </si>
  <si>
    <t>红萝卜</t>
  </si>
  <si>
    <t>XBJ23440783603231200ZX</t>
  </si>
  <si>
    <t>XBJ23440783603231230ZX</t>
  </si>
  <si>
    <t>开平市蚬冈学校（开平市蚬冈镇中心学校）</t>
  </si>
  <si>
    <t>XBJ23440783603231213ZX</t>
  </si>
  <si>
    <t>开平市机电中等职业技术学校（开平市第三中学）</t>
  </si>
  <si>
    <t>购进日期2023-02-21</t>
  </si>
  <si>
    <t>XBJ23440783603231214ZX</t>
  </si>
  <si>
    <t>XBJ23440783603231229ZX</t>
  </si>
  <si>
    <t>胡萝卜</t>
  </si>
  <si>
    <t>XBJ23440783603231248ZX</t>
  </si>
  <si>
    <t>大青绍菜（大白菜）</t>
  </si>
  <si>
    <t>XBJ23440783596131350</t>
  </si>
  <si>
    <t>新昌市场谭健文</t>
  </si>
  <si>
    <t>香芹</t>
  </si>
  <si>
    <t>2023-02-14</t>
  </si>
  <si>
    <r>
      <t>广东省食品工业研究所有限公司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广东省质量监督食品检验站</t>
    </r>
    <r>
      <rPr>
        <sz val="10"/>
        <rFont val="Times New Roman"/>
        <family val="1"/>
      </rPr>
      <t>)</t>
    </r>
  </si>
  <si>
    <t>XBJ23440783596131351</t>
  </si>
  <si>
    <t>芹菜</t>
  </si>
  <si>
    <t>XBJ23440783596131352</t>
  </si>
  <si>
    <t>XBJ23440783596131353</t>
  </si>
  <si>
    <t>银海市场张卓文</t>
  </si>
  <si>
    <t>鲈鱼</t>
  </si>
  <si>
    <t>XBJ23440783596131355</t>
  </si>
  <si>
    <t>沙白</t>
  </si>
  <si>
    <t>2023-02-11</t>
  </si>
  <si>
    <t>XBJ23440783596131356</t>
  </si>
  <si>
    <t>美贝</t>
  </si>
  <si>
    <t>XBJ23440783596131357</t>
  </si>
  <si>
    <t>新昌市场温来意</t>
  </si>
  <si>
    <t>XBJ23440783596131358</t>
  </si>
  <si>
    <t>黄骨鱼</t>
  </si>
  <si>
    <t>XBJ23440783596131359</t>
  </si>
  <si>
    <t>罗非鱼</t>
  </si>
  <si>
    <t>XBJ23440783596131369</t>
  </si>
  <si>
    <t>开平市三埠划出彩虹商店</t>
  </si>
  <si>
    <t>黑芝麻</t>
  </si>
  <si>
    <t>2023-02-08</t>
  </si>
  <si>
    <t>XBJ23440783596131370</t>
  </si>
  <si>
    <t>花生</t>
  </si>
  <si>
    <t>2023-02-12</t>
  </si>
  <si>
    <t>XBJ23440783596131371</t>
  </si>
  <si>
    <t>新昌市场劳丽芳</t>
  </si>
  <si>
    <t>2023-02-13</t>
  </si>
  <si>
    <t>XBJ23440783596131372</t>
  </si>
  <si>
    <t>山东姜</t>
  </si>
  <si>
    <t>XBJ23440783596131373</t>
  </si>
  <si>
    <t>菠菜</t>
  </si>
  <si>
    <t>XBJ23440783596131380</t>
  </si>
  <si>
    <t>开平市三埠君子商店</t>
  </si>
  <si>
    <t>花生（大粒）</t>
  </si>
  <si>
    <t>XBJ23440783596131381</t>
  </si>
  <si>
    <t>花生（小粒）</t>
  </si>
  <si>
    <t>XBJ23440783596131382</t>
  </si>
  <si>
    <t>开平市三埠鼎记水产店</t>
  </si>
  <si>
    <t>青口</t>
  </si>
  <si>
    <t>XBJ23440783596131383</t>
  </si>
  <si>
    <t>花蚬</t>
  </si>
  <si>
    <t>XBJ23440783596131384</t>
  </si>
  <si>
    <t>新昌市场甄伟达</t>
  </si>
  <si>
    <t>XBJ23440783596131390</t>
  </si>
  <si>
    <t>开平市三埠多点赞商店</t>
  </si>
  <si>
    <t>XBJ23440783596131391</t>
  </si>
  <si>
    <t>开平市三埠运记水产品店</t>
  </si>
  <si>
    <t>泥鳅</t>
  </si>
  <si>
    <t>XBJ23440783596131392</t>
  </si>
  <si>
    <t>黑鱼</t>
  </si>
  <si>
    <t>XBJ23440783596131394</t>
  </si>
  <si>
    <t>花蚬（贝类）</t>
  </si>
  <si>
    <t>XBJ23440783596131395</t>
  </si>
  <si>
    <t>XBJ23440783596131396</t>
  </si>
  <si>
    <t>XBJ23440783596131415</t>
  </si>
  <si>
    <t>新昌市场利伟伦</t>
  </si>
  <si>
    <t>绿豆芽</t>
  </si>
  <si>
    <t>2023-02-15</t>
  </si>
  <si>
    <t>XBJ23440783596131416</t>
  </si>
  <si>
    <t>黄豆芽</t>
  </si>
  <si>
    <t>XBJ23440783596131417</t>
  </si>
  <si>
    <t>韭菜</t>
  </si>
  <si>
    <t>XBJ23440783596131419</t>
  </si>
  <si>
    <t>银海市场陈明钊</t>
  </si>
  <si>
    <t>小白菜</t>
  </si>
  <si>
    <t>XBJ23440783596131420</t>
  </si>
  <si>
    <t>XBJ23440783596131428</t>
  </si>
  <si>
    <t>新昌市场吴碧香</t>
  </si>
  <si>
    <t>XBJ23440783596131429</t>
  </si>
  <si>
    <t>XBJ23440783596131430</t>
  </si>
  <si>
    <t>新昌市场伍灿荣</t>
  </si>
  <si>
    <t>2023-02-05</t>
  </si>
  <si>
    <t>XBJ23440783596131433</t>
  </si>
  <si>
    <t>银海市场谭丽婵</t>
  </si>
  <si>
    <t>XBJ23440783596131434</t>
  </si>
  <si>
    <t>XBJ23440783596131435</t>
  </si>
  <si>
    <t>XBJ23440783596131436</t>
  </si>
  <si>
    <t>XBJ23440783596131437</t>
  </si>
  <si>
    <t>开平市三埠秀秀蔬菜店</t>
  </si>
  <si>
    <t>豇豆</t>
  </si>
  <si>
    <t>XBJ23440783596131439</t>
  </si>
  <si>
    <t>XBJ23440783596131455</t>
  </si>
  <si>
    <t>新昌市场余婉彤</t>
  </si>
  <si>
    <t>XBJ23440783596131477</t>
  </si>
  <si>
    <t>新昌市场马国枢</t>
  </si>
  <si>
    <t>花甲</t>
  </si>
  <si>
    <t>XBJ23440783596131478</t>
  </si>
  <si>
    <t>XBJ23440783596131479</t>
  </si>
  <si>
    <t>白贝</t>
  </si>
  <si>
    <t>XBJ23440783596131480</t>
  </si>
  <si>
    <t>银海市场陈焕好</t>
  </si>
  <si>
    <t>XBJ23440783596131481</t>
  </si>
  <si>
    <t>XBJ23440783596131482</t>
  </si>
  <si>
    <t>XBJ23440783596131483</t>
  </si>
  <si>
    <t>银海市场张德利</t>
  </si>
  <si>
    <t>XBJ23440783596131484</t>
  </si>
  <si>
    <t>XBJ23440783596131605</t>
  </si>
  <si>
    <t>广东力牛士食品有限公司</t>
  </si>
  <si>
    <r>
      <t>广东省江门市开平市水口镇龙美工业路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座</t>
    </r>
  </si>
  <si>
    <t>湾仔岛拉面</t>
  </si>
  <si>
    <r>
      <t>180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</si>
  <si>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2023-02-10</t>
  </si>
  <si>
    <t>方便食品</t>
  </si>
  <si>
    <t>XBJ23440783596131606</t>
  </si>
  <si>
    <t>湾仔岛乌冬面</t>
  </si>
  <si>
    <r>
      <t>200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</si>
  <si>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XBJ23440783596131612</t>
  </si>
  <si>
    <t>开平市葵田食品实业有限公司</t>
  </si>
  <si>
    <r>
      <t>广东省江门市开平市沙冈区龙美工业区百花前街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19B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20B</t>
    </r>
  </si>
  <si>
    <t>寿司醋（酿造食醋）</t>
  </si>
  <si>
    <r>
      <t>200ml/</t>
    </r>
    <r>
      <rPr>
        <sz val="10"/>
        <rFont val="宋体"/>
        <family val="0"/>
      </rPr>
      <t>瓶</t>
    </r>
  </si>
  <si>
    <t>2023-02-18</t>
  </si>
  <si>
    <t>XBJ23440783596131613</t>
  </si>
  <si>
    <t>鱼生酱油（酿造酱油）</t>
  </si>
  <si>
    <t>2023-02-16</t>
  </si>
  <si>
    <t>XBJ23440783596131614</t>
  </si>
  <si>
    <t>调味汁</t>
  </si>
  <si>
    <t>XBJ23440783596131620</t>
  </si>
  <si>
    <t>开平市水口镇康宇食品加工厂</t>
  </si>
  <si>
    <r>
      <t>开平市水口镇美华路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号之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座首层自编</t>
    </r>
    <r>
      <rPr>
        <sz val="10"/>
        <rFont val="Times New Roman"/>
        <family val="1"/>
      </rPr>
      <t>C01</t>
    </r>
  </si>
  <si>
    <t>松花皮蛋</t>
  </si>
  <si>
    <t>2023-02-19</t>
  </si>
  <si>
    <t>蛋制品</t>
  </si>
  <si>
    <t>XBJ23440783596131634</t>
  </si>
  <si>
    <t>\</t>
  </si>
  <si>
    <t>开平市马冈镇北湖榨油店</t>
  </si>
  <si>
    <t>花生油</t>
  </si>
  <si>
    <t>XBJ23440783596131635</t>
  </si>
  <si>
    <t>广东省开平市马冈镇一品香榨油厂</t>
  </si>
  <si>
    <t>广东省江门市开平市马冈镇莲堂村后尾龙</t>
  </si>
  <si>
    <t>开平市马冈镇一品香榨油坊</t>
  </si>
  <si>
    <r>
      <t>1.6L/</t>
    </r>
    <r>
      <rPr>
        <sz val="10"/>
        <rFont val="宋体"/>
        <family val="0"/>
      </rPr>
      <t>瓶</t>
    </r>
  </si>
  <si>
    <t>XBJ23440783596131636</t>
  </si>
  <si>
    <t>开平市马冈镇儒林榨油坊</t>
  </si>
  <si>
    <t>开平市马冈镇湾琴山竹木市场第一档</t>
  </si>
  <si>
    <t>压榨花生油</t>
  </si>
  <si>
    <r>
      <t>0.5L/</t>
    </r>
    <r>
      <rPr>
        <sz val="10"/>
        <rFont val="宋体"/>
        <family val="0"/>
      </rPr>
      <t>瓶</t>
    </r>
  </si>
  <si>
    <t>2023-02-20</t>
  </si>
  <si>
    <t>XBJ23440783596131637</t>
  </si>
  <si>
    <t>开平市马冈镇老张仔花生加工店</t>
  </si>
  <si>
    <t>XBJ23440783596131639</t>
  </si>
  <si>
    <t>开平市马冈镇创利食品加工厂</t>
  </si>
  <si>
    <t>开平市马冈镇虎山村委会背后</t>
  </si>
  <si>
    <t>濑粉（谷物粉类制成品）</t>
  </si>
  <si>
    <r>
      <t>2.25kg/</t>
    </r>
    <r>
      <rPr>
        <sz val="10"/>
        <rFont val="宋体"/>
        <family val="0"/>
      </rPr>
      <t>箱</t>
    </r>
  </si>
  <si>
    <t>XBJ23440783596131640</t>
  </si>
  <si>
    <t>手工瀨粉（米粉制品）</t>
  </si>
  <si>
    <r>
      <t>5.0kg/</t>
    </r>
    <r>
      <rPr>
        <sz val="10"/>
        <rFont val="宋体"/>
        <family val="0"/>
      </rPr>
      <t>箱</t>
    </r>
  </si>
  <si>
    <t>XBJ23440783596131644</t>
  </si>
  <si>
    <t>开平市味多能食品有限公司</t>
  </si>
  <si>
    <r>
      <t>广东省开平市苍城镇东郊苍江路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号一区</t>
    </r>
  </si>
  <si>
    <r>
      <t>品牌腐乳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辣腐乳</t>
    </r>
  </si>
  <si>
    <r>
      <t>313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</si>
  <si>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XBJ23440783596131645</t>
  </si>
  <si>
    <r>
      <t>品牌腐乳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白腐乳</t>
    </r>
  </si>
  <si>
    <t>XBJ23440783596131646</t>
  </si>
  <si>
    <t>开平市味鲜源调味品有限公司</t>
  </si>
  <si>
    <r>
      <t>广东省开平市苍城镇东郊苍江路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</si>
  <si>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蒸鱼豉油</t>
  </si>
  <si>
    <r>
      <t>450ml/</t>
    </r>
    <r>
      <rPr>
        <sz val="10"/>
        <rFont val="宋体"/>
        <family val="0"/>
      </rPr>
      <t>瓶</t>
    </r>
  </si>
  <si>
    <t>XBJ23440783596131647</t>
  </si>
  <si>
    <t>味极鲜酱油</t>
  </si>
  <si>
    <r>
      <t>380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</si>
  <si>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XBJ23440783596131648</t>
  </si>
  <si>
    <t>味极生抽酱油</t>
  </si>
  <si>
    <r>
      <t>610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</si>
  <si>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XBJ23440783596131649</t>
  </si>
  <si>
    <t>开平市新穗英食品有限公司</t>
  </si>
  <si>
    <r>
      <t>广东省开平市翠山湖新区叠翠大道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号之二</t>
    </r>
  </si>
  <si>
    <t>通心粉（面制品）</t>
  </si>
  <si>
    <r>
      <t>380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</si>
  <si>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2023-01-02</t>
  </si>
  <si>
    <t>XBJ23440783596131650</t>
  </si>
  <si>
    <t>意式面条（面制品）</t>
  </si>
  <si>
    <r>
      <t>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</si>
  <si>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XBJ23440783596131682</t>
  </si>
  <si>
    <t>广东健微营养科技有限公司</t>
  </si>
  <si>
    <r>
      <t>广东省江门开平市翠山湖新区西湖二路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号西区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</t>
    </r>
  </si>
  <si>
    <r>
      <t>润清畅</t>
    </r>
    <r>
      <rPr>
        <sz val="10"/>
        <rFont val="Times New Roman"/>
        <family val="1"/>
      </rPr>
      <t>·</t>
    </r>
    <r>
      <rPr>
        <sz val="10"/>
        <rFont val="宋体"/>
        <family val="0"/>
      </rPr>
      <t>双歧因子糖浆</t>
    </r>
  </si>
  <si>
    <r>
      <t>900mL(15mLx30</t>
    </r>
    <r>
      <rPr>
        <sz val="10"/>
        <rFont val="宋体"/>
        <family val="0"/>
      </rPr>
      <t>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盒</t>
    </r>
    <r>
      <rPr>
        <sz val="10"/>
        <rFont val="Times New Roman"/>
        <family val="1"/>
      </rPr>
      <t>x2</t>
    </r>
    <r>
      <rPr>
        <sz val="10"/>
        <rFont val="宋体"/>
        <family val="0"/>
      </rPr>
      <t>盒</t>
    </r>
    <r>
      <rPr>
        <sz val="10"/>
        <rFont val="Times New Roman"/>
        <family val="1"/>
      </rPr>
      <t>)/</t>
    </r>
    <r>
      <rPr>
        <sz val="10"/>
        <rFont val="宋体"/>
        <family val="0"/>
      </rPr>
      <t>件</t>
    </r>
  </si>
  <si>
    <t>2022-12-22</t>
  </si>
  <si>
    <t>其他食品</t>
  </si>
  <si>
    <t>XBJ23440783596131694</t>
  </si>
  <si>
    <t>广东金麟食品有限公司</t>
  </si>
  <si>
    <r>
      <t>广东省江门市开平市翠山湖新区西湖二路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号西区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座及西区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座首层之二、第二层之二、第三层</t>
    </r>
  </si>
  <si>
    <t>脆香夏威夷果仁（咸蛋黄味）（熟制坚果与籽类食品）</t>
  </si>
  <si>
    <r>
      <t>65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</si>
  <si>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炒货食品及坚果制品</t>
  </si>
  <si>
    <t>XBJ23440783596131695</t>
  </si>
  <si>
    <t>加州腰果（熟制坚果与籽类食品）</t>
  </si>
  <si>
    <r>
      <t>250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</si>
  <si>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t>XBJ23440783596131719</t>
  </si>
  <si>
    <t>开平市清海蛋制品加工厂</t>
  </si>
  <si>
    <t>咸蛋（大）</t>
  </si>
  <si>
    <t>2023-01-22</t>
  </si>
  <si>
    <t>XBJ23440783596131720</t>
  </si>
  <si>
    <t>咸蛋（小）</t>
  </si>
  <si>
    <t>2023-02-04</t>
  </si>
  <si>
    <t>XBJ23440783596131731</t>
  </si>
  <si>
    <t>象牙香粘（大米）</t>
  </si>
  <si>
    <r>
      <t>5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</si>
  <si>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2023-01-29</t>
  </si>
  <si>
    <t>XBJ23440783596131732</t>
  </si>
  <si>
    <t>马坝油粘（大米）</t>
  </si>
  <si>
    <t>2023-01-16</t>
  </si>
  <si>
    <t>XBJ23440783596131802</t>
  </si>
  <si>
    <t>开平市水口镇长利河粉店</t>
  </si>
  <si>
    <r>
      <t>开平市水口镇振华圩旧市场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号后座</t>
    </r>
  </si>
  <si>
    <t>湿粉条</t>
  </si>
  <si>
    <r>
      <t>2.5kg/</t>
    </r>
    <r>
      <rPr>
        <sz val="10"/>
        <rFont val="宋体"/>
        <family val="0"/>
      </rPr>
      <t>袋</t>
    </r>
  </si>
  <si>
    <t>2023-02-23</t>
  </si>
  <si>
    <t>XBJ23440783596131803</t>
  </si>
  <si>
    <t>XBJ23440783596131813</t>
  </si>
  <si>
    <t>开平市新雄基食品厂</t>
  </si>
  <si>
    <r>
      <t>开平市沙冈区红进村委会神冲村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</si>
  <si>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众民牌玉米淀粉（分装）</t>
  </si>
  <si>
    <r>
      <t>100g/</t>
    </r>
    <r>
      <rPr>
        <sz val="10"/>
        <rFont val="宋体"/>
        <family val="0"/>
      </rPr>
      <t>包</t>
    </r>
  </si>
  <si>
    <t>XBJ23440783596131814</t>
  </si>
  <si>
    <t>正象牌粘米粉（分装）</t>
  </si>
  <si>
    <r>
      <t>500g/</t>
    </r>
    <r>
      <rPr>
        <sz val="10"/>
        <rFont val="宋体"/>
        <family val="0"/>
      </rPr>
      <t>包</t>
    </r>
  </si>
  <si>
    <t>2023-02-06</t>
  </si>
  <si>
    <t>XBJ23440783598008001</t>
  </si>
  <si>
    <t>开平市赤水镇普利商行</t>
  </si>
  <si>
    <t>白菜干</t>
  </si>
  <si>
    <t>蔬菜制品</t>
  </si>
  <si>
    <t>广东省科学院测试分析研究所（中国广州分析测试中心）</t>
  </si>
  <si>
    <t>XBJ23440783598008003</t>
  </si>
  <si>
    <t>佛山市南海叶氏恒发糖制品有限公司</t>
  </si>
  <si>
    <t>佛山市南海区西樵科技工业园致兴路中段建星工业小区C1座南层</t>
  </si>
  <si>
    <t>红片糖</t>
  </si>
  <si>
    <t>2.3千克/箱/二级</t>
  </si>
  <si>
    <t>2022-12-15</t>
  </si>
  <si>
    <t>食糖</t>
  </si>
  <si>
    <t>XBJ23440783598008004</t>
  </si>
  <si>
    <t>开平广合腐乳有限公司</t>
  </si>
  <si>
    <t>开平市水口镇东埠路6号</t>
  </si>
  <si>
    <t>开平市赤水镇达宏商店</t>
  </si>
  <si>
    <t>廣合腐乳（微辣）</t>
  </si>
  <si>
    <t>335克/瓶</t>
  </si>
  <si>
    <t>2022-09-25</t>
  </si>
  <si>
    <t>XBJ23440783598008005</t>
  </si>
  <si>
    <t>广东省九江酒厂有限公司</t>
  </si>
  <si>
    <t>广东省佛山市南海区九江镇沙口</t>
  </si>
  <si>
    <t>九江双蒸精米30酒</t>
  </si>
  <si>
    <t>500ml/瓶；酒精度：30.5%vol</t>
  </si>
  <si>
    <t>2021-06-02</t>
  </si>
  <si>
    <t>酒类</t>
  </si>
  <si>
    <t>XBJ23440783598008006</t>
  </si>
  <si>
    <t>广东石湾酒厂集团有限公司</t>
  </si>
  <si>
    <t>广东省佛山市石湾镇太平街106号</t>
  </si>
  <si>
    <t>玉冰烧酒</t>
  </si>
  <si>
    <t>500ml/瓶；酒精度：29%vol/优级</t>
  </si>
  <si>
    <t>2018-01-30</t>
  </si>
  <si>
    <t>XBJ23440783598002002</t>
  </si>
  <si>
    <t>广东聚牛食品有限公司</t>
  </si>
  <si>
    <t>东莞市麻涌镇川槎村川槎工业区B栋</t>
  </si>
  <si>
    <t>开平市千惠连锁超市有限公司惠景商场</t>
  </si>
  <si>
    <t>Mixx奶盐味梳打饼干</t>
  </si>
  <si>
    <t>350克（g）/包</t>
  </si>
  <si>
    <t>2022-12-17</t>
  </si>
  <si>
    <t>XBJ23440783598002005</t>
  </si>
  <si>
    <t>潮州昌饶盐焗食品有限公司</t>
  </si>
  <si>
    <t>饶平县钱东镇上浮山村沙园</t>
  </si>
  <si>
    <t>开平市金鸡镇和裕商场</t>
  </si>
  <si>
    <t>盐焗鸡腿</t>
  </si>
  <si>
    <t>净含量：70克丨规格：1小包/包</t>
  </si>
  <si>
    <t>2022-12-14</t>
  </si>
  <si>
    <t>XBJ23440783598008002</t>
  </si>
  <si>
    <t>佛山市永甜庆健食品有限公司</t>
  </si>
  <si>
    <t>佛山市南海区西樵镇西樵科技工业园新纺大道11号(织造车间二)之一</t>
  </si>
  <si>
    <t>多晶体冰糖</t>
  </si>
  <si>
    <t>9.5千克/箱/一级</t>
  </si>
  <si>
    <t>2022-12-02</t>
  </si>
  <si>
    <t>XBJ23440783598002001</t>
  </si>
  <si>
    <t>东莞徐记食品有限公司</t>
  </si>
  <si>
    <t>广东省东莞市东城区周屋工业区</t>
  </si>
  <si>
    <t>沙琪玛</t>
  </si>
  <si>
    <t>416克/袋</t>
  </si>
  <si>
    <t>2022-12-28</t>
  </si>
  <si>
    <t>XBJ23440783598002003</t>
  </si>
  <si>
    <t>韶关新盟食品有限公司</t>
  </si>
  <si>
    <t>新丰县丰城街道横江村东新食品产业园</t>
  </si>
  <si>
    <t>菓子町园道-奶盐味苏打饼干</t>
  </si>
  <si>
    <t>360克/包</t>
  </si>
  <si>
    <t>2022-11-20</t>
  </si>
  <si>
    <t>XBJ23440783598002008</t>
  </si>
  <si>
    <t>好丽友食品（广州）有限公司</t>
  </si>
  <si>
    <t>广州市花都区花东镇金谷南路15号</t>
  </si>
  <si>
    <t>开平市金鸡镇顺佳超市</t>
  </si>
  <si>
    <t>好丽友·派 涂饰蛋类芯饼 巧克力味</t>
  </si>
  <si>
    <t>408克（12枚）/盒</t>
  </si>
  <si>
    <t>2022-12-08</t>
  </si>
  <si>
    <t>XBJ23440783598002007</t>
  </si>
  <si>
    <t>佛山市南海罗村姚氏食品厂</t>
  </si>
  <si>
    <t>佛山市南海区罗村务庄幸福工业园Q座</t>
  </si>
  <si>
    <t>佛山合桃酥</t>
  </si>
  <si>
    <t>600克（18小包）/包</t>
  </si>
  <si>
    <t>2022-12-06</t>
  </si>
  <si>
    <t>XBJ23440783598002004</t>
  </si>
  <si>
    <t>无穷食品制造（广东）有限公司</t>
  </si>
  <si>
    <t>饶平县钱东镇上浮山村高堂大道东侧埔心片</t>
  </si>
  <si>
    <t>酱卤鸭翅根</t>
  </si>
  <si>
    <t>净含量：90克丨规格：3小包/包</t>
  </si>
  <si>
    <t>2022-12-24</t>
  </si>
  <si>
    <t>XBJ23440783598008009</t>
  </si>
  <si>
    <t>四川省邓仕食品有限公司</t>
  </si>
  <si>
    <t>四川省眉山经济开发区东区</t>
  </si>
  <si>
    <t>开平市赤水镇兆彩商店</t>
  </si>
  <si>
    <t>酸菜鱼佐料（调味酱腌菜）</t>
  </si>
  <si>
    <t>228克/袋</t>
  </si>
  <si>
    <t>2022-10-28</t>
  </si>
  <si>
    <t>XBJ23440783598002006</t>
  </si>
  <si>
    <t>广东农夫山庄食品工业有限公司</t>
  </si>
  <si>
    <t>广东省揭西县凤江镇工业区</t>
  </si>
  <si>
    <t>红薯片</t>
  </si>
  <si>
    <t>350克（12.3安士）/包</t>
  </si>
  <si>
    <t>2022-12-01</t>
  </si>
  <si>
    <t>水果制品</t>
  </si>
  <si>
    <t>XBJ23440783598008011</t>
  </si>
  <si>
    <t>福建永得利食品有限公司</t>
  </si>
  <si>
    <t>福建省漳州台商投资区角美镇内丁农场内丁179号</t>
  </si>
  <si>
    <t>开平市赤水镇元兴商场</t>
  </si>
  <si>
    <t>黑珍珠克力架饼干（普通型韧性饼干）</t>
  </si>
  <si>
    <t>2022-12-13</t>
  </si>
  <si>
    <t>XBJ23440783598008012</t>
  </si>
  <si>
    <t>汕头市龙湖区外砂友美食品厂</t>
  </si>
  <si>
    <t>汕头市龙湖区外砂镇南社工业区</t>
  </si>
  <si>
    <t>汕头酸菜</t>
  </si>
  <si>
    <t>250克/包</t>
  </si>
  <si>
    <t>2022-10-25</t>
  </si>
  <si>
    <t>XBJ23440783598002010</t>
  </si>
  <si>
    <t>开平市金鸡镇明杰商店</t>
  </si>
  <si>
    <t>冰片糖</t>
  </si>
  <si>
    <t>总重量：2.5千克 净含量：2.35千克/箱/二级</t>
  </si>
  <si>
    <t>2022-12-26</t>
  </si>
  <si>
    <t>XBJ23440783598002012</t>
  </si>
  <si>
    <t>鹤山市东古调味食品有限公司</t>
  </si>
  <si>
    <t>广东省鹤山市古劳镇麦水工业区3号</t>
  </si>
  <si>
    <t>风味南乳（红腐乳）</t>
  </si>
  <si>
    <t>320g/瓶</t>
  </si>
  <si>
    <t>XBJ23440783598008007</t>
  </si>
  <si>
    <t>佛山市南海区致兴嘉城糖制品加工厂</t>
  </si>
  <si>
    <t>佛山市南海区西樵镇民乐致兴路13号之五</t>
  </si>
  <si>
    <t>2.4千克/箱/二级</t>
  </si>
  <si>
    <t>2022-09-01</t>
  </si>
  <si>
    <t>XBJ23440783598008008</t>
  </si>
  <si>
    <t>冰糖</t>
  </si>
  <si>
    <t>XBJ23440783598002009</t>
  </si>
  <si>
    <t>青州市泰和园食品有限公司</t>
  </si>
  <si>
    <t>青州市王坟镇黄马村</t>
  </si>
  <si>
    <t>山楂干片（迷你山楂片）</t>
  </si>
  <si>
    <t>2022-10-01</t>
  </si>
  <si>
    <t>XBJ23440783598008014</t>
  </si>
  <si>
    <t>福建省龙海市角美镇内丁工业小区内</t>
  </si>
  <si>
    <t>开平市赤水镇富美佳百货商店</t>
  </si>
  <si>
    <t>吃香点（香脆香葱味饼干）</t>
  </si>
  <si>
    <t>2023-01-01</t>
  </si>
  <si>
    <t>XBJ23440783598008010</t>
  </si>
  <si>
    <t>龙海市鑫利食品有限公司</t>
  </si>
  <si>
    <t>福建省漳州市龙海区海澄镇河福村庙后111号</t>
  </si>
  <si>
    <t>海苔味梳打饼干</t>
  </si>
  <si>
    <t>2022-11-27</t>
  </si>
  <si>
    <t>XBJ23440783598008015</t>
  </si>
  <si>
    <t>福建爱乡亲食品股份有限公司</t>
  </si>
  <si>
    <t>晋江市经济开发区东福路5号1幢1楼东侧、2楼,2幢,综合楼2、3楼</t>
  </si>
  <si>
    <t>枣泥蛋糕（原味）</t>
  </si>
  <si>
    <t>XBJ23440783598008013</t>
  </si>
  <si>
    <t>可口可乐装瓶商生产(佛山)有限公司</t>
  </si>
  <si>
    <t>佛山市三水工业园区西南园B区105-10号</t>
  </si>
  <si>
    <t>美汁源 果粒橙 橙汁饮料</t>
  </si>
  <si>
    <t>1.25L/瓶</t>
  </si>
  <si>
    <t>饮料</t>
  </si>
  <si>
    <t>XBJ23440783598002011</t>
  </si>
  <si>
    <t>总重量：2.5千克 净含量：2.3千克/箱/二级</t>
  </si>
  <si>
    <t>2022-12-09</t>
  </si>
  <si>
    <t>XBJ23440783598002014</t>
  </si>
  <si>
    <t>开平市蚬冈镇林洽烧腊档</t>
  </si>
  <si>
    <t>2023-02-09</t>
  </si>
  <si>
    <t>XBJ23440783598002013</t>
  </si>
  <si>
    <t>XBJ23440783598008018</t>
  </si>
  <si>
    <t>开平市赤水镇鲜里思美海鲜档</t>
  </si>
  <si>
    <t>包心贡丸</t>
  </si>
  <si>
    <t>2023-01-20</t>
  </si>
  <si>
    <t>XBJ23440783598008017</t>
  </si>
  <si>
    <t>香菇贡丸</t>
  </si>
  <si>
    <t>XBJ23440783598008016</t>
  </si>
  <si>
    <t>开平市赤水镇张周明烧味店</t>
  </si>
  <si>
    <t>XBJ23440783598002015</t>
  </si>
  <si>
    <t>开平市蚬冈镇捷利商店</t>
  </si>
  <si>
    <t>黄花菜</t>
  </si>
  <si>
    <t>2023-01-18</t>
  </si>
  <si>
    <t>XBJ23440783598008021</t>
  </si>
  <si>
    <t>遂平克明面业有限公司</t>
  </si>
  <si>
    <t>河南省遂平县产业集聚区众品路6号</t>
  </si>
  <si>
    <t>开平市赤水镇顺长兴商场</t>
  </si>
  <si>
    <t>原味细圆挂面</t>
  </si>
  <si>
    <t>XBJ23440783598008020</t>
  </si>
  <si>
    <t>山东省青州市王坟镇黄马村</t>
  </si>
  <si>
    <t>山楂干片（原味山楂片）</t>
  </si>
  <si>
    <t>XBJ23440783598002020</t>
  </si>
  <si>
    <t>东莞益海嘉里粮油食品工业有限公司</t>
  </si>
  <si>
    <t>东莞市麻涌镇新沙工业园</t>
  </si>
  <si>
    <t>开平市蚬冈镇惠广隆商场</t>
  </si>
  <si>
    <t>香满园鸡蛋挂面</t>
  </si>
  <si>
    <t>1千克/包</t>
  </si>
  <si>
    <t>2022-11-04</t>
  </si>
  <si>
    <t>XBJ23440783598002017</t>
  </si>
  <si>
    <t>玉米风味挂面（花色挂面）</t>
  </si>
  <si>
    <t>2022-12-07</t>
  </si>
  <si>
    <t>XBJ23440783598002016</t>
  </si>
  <si>
    <t>单晶冰糖</t>
  </si>
  <si>
    <t>268克/包</t>
  </si>
  <si>
    <t>XBJ23440783598008019</t>
  </si>
  <si>
    <t>重庆市曾巧食品有限公司</t>
  </si>
  <si>
    <t>重庆市合川区龙市镇龙腾大道7号</t>
  </si>
  <si>
    <t>山椒凤爪（辐照食品）</t>
  </si>
  <si>
    <t>32克/袋</t>
  </si>
  <si>
    <t>2022-12-05</t>
  </si>
  <si>
    <t>XBJ23440783598002019</t>
  </si>
  <si>
    <t>涪陵天然食品有限责任公司</t>
  </si>
  <si>
    <t>重庆市涪陵区南沱镇关东村三组</t>
  </si>
  <si>
    <t>香脆榨菜（酱腌菜）</t>
  </si>
  <si>
    <t>160克/包</t>
  </si>
  <si>
    <t>2022-10-04</t>
  </si>
  <si>
    <t>XBJ23440783598002018</t>
  </si>
  <si>
    <t>河北金沙河面业集团有限责任公司</t>
  </si>
  <si>
    <t>京深高速沙河道口东行200米</t>
  </si>
  <si>
    <t>挂面（金沙河清汤挂面）</t>
  </si>
  <si>
    <t>750克/包</t>
  </si>
  <si>
    <t>2022-10-17</t>
  </si>
  <si>
    <t>XBJ23440783598002024</t>
  </si>
  <si>
    <t>广东万劲生物科技有限公司</t>
  </si>
  <si>
    <t>中山市黄圃建成路28号</t>
  </si>
  <si>
    <t>开平市蚬冈镇三荣商场</t>
  </si>
  <si>
    <t>百香果复合果汁饮料</t>
  </si>
  <si>
    <t>430mL/瓶</t>
  </si>
  <si>
    <t>2022-10-24</t>
  </si>
  <si>
    <t>XBJ23440783598002022</t>
  </si>
  <si>
    <t>开平市蚬冈镇国怡烧腊档</t>
  </si>
  <si>
    <t>XBJ23440783598002021</t>
  </si>
  <si>
    <t>XBJ23440783598008022</t>
  </si>
  <si>
    <t>东莞市龙霸食品有限公司</t>
  </si>
  <si>
    <t>东莞市望牛墩镇五涌村甲洲街11号</t>
  </si>
  <si>
    <t>开平市赤水镇邻居好商场</t>
  </si>
  <si>
    <t>劲道挂面</t>
  </si>
  <si>
    <t>800克/包</t>
  </si>
  <si>
    <t>2022-10-13</t>
  </si>
  <si>
    <t>XBJ23440783598008023</t>
  </si>
  <si>
    <t>维他奶（佛山）有限公司</t>
  </si>
  <si>
    <t>广东省佛山市南海区狮山镇小塘金达路12号</t>
  </si>
  <si>
    <t>原味豆奶</t>
  </si>
  <si>
    <t>250毫升/盒</t>
  </si>
  <si>
    <t>2022-10-14</t>
  </si>
  <si>
    <t>XBJ23440783598008024</t>
  </si>
  <si>
    <t>福建两口子食品有限公司</t>
  </si>
  <si>
    <t>福建省漳州市南靖县南靖高新技术产业园区</t>
  </si>
  <si>
    <t>肉松饼</t>
  </si>
  <si>
    <t>2022-12-04</t>
  </si>
  <si>
    <t>XBJ23440783598002025</t>
  </si>
  <si>
    <t>中山市花皇食品饮料有限公司</t>
  </si>
  <si>
    <t>中山市东升镇北洲村第三经济合作社(东锐工业区)</t>
  </si>
  <si>
    <t>椰子牛奶饮品</t>
  </si>
  <si>
    <t>360mL/瓶</t>
  </si>
  <si>
    <t>2022-10-11</t>
  </si>
  <si>
    <t>XBJ23440783598002023</t>
  </si>
  <si>
    <t>余姚市阿姚皇食品有限公司</t>
  </si>
  <si>
    <t>浙江省余姚市小曹娥镇滨海村</t>
  </si>
  <si>
    <t>阿姚皇香菇榨菜丝</t>
  </si>
  <si>
    <t>108克/包</t>
  </si>
  <si>
    <t>2022-11-02</t>
  </si>
  <si>
    <t>XBJ23440783598008025</t>
  </si>
  <si>
    <t>开平市赤水镇盈昌超市</t>
  </si>
  <si>
    <t>2022-08-01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</si>
</sst>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26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3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5"/>
  <sheetViews>
    <sheetView tabSelected="1" zoomScaleSheetLayoutView="100" workbookViewId="0" topLeftCell="A1">
      <pane ySplit="3" topLeftCell="A6" activePane="bottomLeft" state="frozen"/>
      <selection pane="bottomLeft" activeCell="Q12" sqref="Q12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24">
      <c r="A4" s="6" t="s">
        <v>14</v>
      </c>
      <c r="B4" s="7">
        <v>1</v>
      </c>
      <c r="C4" s="6" t="s">
        <v>15</v>
      </c>
      <c r="D4" s="6" t="s">
        <v>16</v>
      </c>
      <c r="E4" s="6" t="s">
        <v>15</v>
      </c>
      <c r="F4" s="6" t="s">
        <v>17</v>
      </c>
      <c r="G4" s="6" t="s">
        <v>18</v>
      </c>
      <c r="H4" s="6" t="s">
        <v>19</v>
      </c>
      <c r="I4" s="6" t="s">
        <v>20</v>
      </c>
      <c r="J4" s="8" t="s">
        <v>21</v>
      </c>
      <c r="K4" s="6" t="s">
        <v>22</v>
      </c>
      <c r="L4" s="9"/>
    </row>
    <row r="5" spans="1:12" ht="24">
      <c r="A5" s="6" t="s">
        <v>23</v>
      </c>
      <c r="B5" s="7">
        <v>2</v>
      </c>
      <c r="C5" s="6" t="s">
        <v>24</v>
      </c>
      <c r="D5" s="6" t="s">
        <v>25</v>
      </c>
      <c r="E5" s="6" t="s">
        <v>24</v>
      </c>
      <c r="F5" s="6" t="s">
        <v>26</v>
      </c>
      <c r="G5" s="6" t="s">
        <v>18</v>
      </c>
      <c r="H5" s="6" t="s">
        <v>27</v>
      </c>
      <c r="I5" s="6" t="s">
        <v>28</v>
      </c>
      <c r="J5" s="8" t="s">
        <v>21</v>
      </c>
      <c r="K5" s="6" t="s">
        <v>22</v>
      </c>
      <c r="L5" s="9"/>
    </row>
    <row r="6" spans="1:12" ht="24">
      <c r="A6" s="6" t="s">
        <v>29</v>
      </c>
      <c r="B6" s="7">
        <v>3</v>
      </c>
      <c r="C6" s="6" t="s">
        <v>24</v>
      </c>
      <c r="D6" s="6" t="s">
        <v>25</v>
      </c>
      <c r="E6" s="6" t="s">
        <v>24</v>
      </c>
      <c r="F6" s="6" t="s">
        <v>30</v>
      </c>
      <c r="G6" s="6" t="s">
        <v>18</v>
      </c>
      <c r="H6" s="6" t="s">
        <v>27</v>
      </c>
      <c r="I6" s="6" t="s">
        <v>28</v>
      </c>
      <c r="J6" s="8" t="s">
        <v>21</v>
      </c>
      <c r="K6" s="6" t="s">
        <v>22</v>
      </c>
      <c r="L6" s="9"/>
    </row>
    <row r="7" spans="1:12" ht="24">
      <c r="A7" s="6" t="s">
        <v>31</v>
      </c>
      <c r="B7" s="7">
        <v>4</v>
      </c>
      <c r="C7" s="6" t="s">
        <v>32</v>
      </c>
      <c r="D7" s="6" t="s">
        <v>33</v>
      </c>
      <c r="E7" s="6" t="s">
        <v>32</v>
      </c>
      <c r="F7" s="6" t="s">
        <v>34</v>
      </c>
      <c r="G7" s="6" t="s">
        <v>18</v>
      </c>
      <c r="H7" s="6" t="s">
        <v>27</v>
      </c>
      <c r="I7" s="6" t="s">
        <v>20</v>
      </c>
      <c r="J7" s="8" t="s">
        <v>21</v>
      </c>
      <c r="K7" s="6" t="s">
        <v>22</v>
      </c>
      <c r="L7" s="9"/>
    </row>
    <row r="8" spans="1:12" ht="24">
      <c r="A8" s="6" t="s">
        <v>35</v>
      </c>
      <c r="B8" s="7">
        <v>5</v>
      </c>
      <c r="C8" s="6" t="s">
        <v>32</v>
      </c>
      <c r="D8" s="6" t="s">
        <v>33</v>
      </c>
      <c r="E8" s="6" t="s">
        <v>32</v>
      </c>
      <c r="F8" s="6" t="s">
        <v>36</v>
      </c>
      <c r="G8" s="6" t="s">
        <v>18</v>
      </c>
      <c r="H8" s="6" t="s">
        <v>27</v>
      </c>
      <c r="I8" s="6" t="s">
        <v>20</v>
      </c>
      <c r="J8" s="8" t="s">
        <v>21</v>
      </c>
      <c r="K8" s="6" t="s">
        <v>22</v>
      </c>
      <c r="L8" s="9"/>
    </row>
    <row r="9" spans="1:12" ht="24">
      <c r="A9" s="6" t="s">
        <v>37</v>
      </c>
      <c r="B9" s="7">
        <v>6</v>
      </c>
      <c r="C9" s="6" t="s">
        <v>38</v>
      </c>
      <c r="D9" s="6" t="s">
        <v>39</v>
      </c>
      <c r="E9" s="6" t="s">
        <v>38</v>
      </c>
      <c r="F9" s="6" t="s">
        <v>40</v>
      </c>
      <c r="G9" s="6" t="s">
        <v>18</v>
      </c>
      <c r="H9" s="6" t="s">
        <v>41</v>
      </c>
      <c r="I9" s="6" t="s">
        <v>20</v>
      </c>
      <c r="J9" s="8" t="s">
        <v>21</v>
      </c>
      <c r="K9" s="6" t="s">
        <v>22</v>
      </c>
      <c r="L9" s="9"/>
    </row>
    <row r="10" spans="1:12" ht="24">
      <c r="A10" s="6" t="s">
        <v>42</v>
      </c>
      <c r="B10" s="7">
        <v>7</v>
      </c>
      <c r="C10" s="6" t="s">
        <v>38</v>
      </c>
      <c r="D10" s="6" t="s">
        <v>39</v>
      </c>
      <c r="E10" s="6" t="s">
        <v>38</v>
      </c>
      <c r="F10" s="6" t="s">
        <v>43</v>
      </c>
      <c r="G10" s="6" t="s">
        <v>18</v>
      </c>
      <c r="H10" s="6" t="s">
        <v>41</v>
      </c>
      <c r="I10" s="6" t="s">
        <v>20</v>
      </c>
      <c r="J10" s="8" t="s">
        <v>21</v>
      </c>
      <c r="K10" s="6" t="s">
        <v>22</v>
      </c>
      <c r="L10" s="9"/>
    </row>
    <row r="11" spans="1:12" ht="36">
      <c r="A11" s="6" t="s">
        <v>44</v>
      </c>
      <c r="B11" s="7">
        <v>8</v>
      </c>
      <c r="C11" s="6" t="s">
        <v>45</v>
      </c>
      <c r="D11" s="6" t="s">
        <v>46</v>
      </c>
      <c r="E11" s="6" t="s">
        <v>45</v>
      </c>
      <c r="F11" s="6" t="s">
        <v>47</v>
      </c>
      <c r="G11" s="6" t="s">
        <v>18</v>
      </c>
      <c r="H11" s="6" t="s">
        <v>41</v>
      </c>
      <c r="I11" s="6" t="s">
        <v>20</v>
      </c>
      <c r="J11" s="8" t="s">
        <v>21</v>
      </c>
      <c r="K11" s="6" t="s">
        <v>22</v>
      </c>
      <c r="L11" s="9"/>
    </row>
    <row r="12" spans="1:12" ht="36">
      <c r="A12" s="6" t="s">
        <v>48</v>
      </c>
      <c r="B12" s="7">
        <v>9</v>
      </c>
      <c r="C12" s="6" t="s">
        <v>45</v>
      </c>
      <c r="D12" s="6" t="s">
        <v>46</v>
      </c>
      <c r="E12" s="6" t="s">
        <v>45</v>
      </c>
      <c r="F12" s="6" t="s">
        <v>34</v>
      </c>
      <c r="G12" s="6" t="s">
        <v>49</v>
      </c>
      <c r="H12" s="6" t="s">
        <v>41</v>
      </c>
      <c r="I12" s="6" t="s">
        <v>20</v>
      </c>
      <c r="J12" s="8" t="s">
        <v>21</v>
      </c>
      <c r="K12" s="6" t="s">
        <v>22</v>
      </c>
      <c r="L12" s="9"/>
    </row>
    <row r="13" spans="1:12" ht="36">
      <c r="A13" s="6" t="s">
        <v>50</v>
      </c>
      <c r="B13" s="7">
        <v>10</v>
      </c>
      <c r="C13" s="6" t="s">
        <v>51</v>
      </c>
      <c r="D13" s="6" t="s">
        <v>52</v>
      </c>
      <c r="E13" s="6" t="s">
        <v>51</v>
      </c>
      <c r="F13" s="6" t="s">
        <v>53</v>
      </c>
      <c r="G13" s="6" t="s">
        <v>18</v>
      </c>
      <c r="H13" s="6" t="s">
        <v>41</v>
      </c>
      <c r="I13" s="6" t="s">
        <v>20</v>
      </c>
      <c r="J13" s="8" t="s">
        <v>21</v>
      </c>
      <c r="K13" s="6" t="s">
        <v>22</v>
      </c>
      <c r="L13" s="9"/>
    </row>
    <row r="14" spans="1:12" ht="36">
      <c r="A14" s="6" t="s">
        <v>54</v>
      </c>
      <c r="B14" s="7">
        <v>11</v>
      </c>
      <c r="C14" s="6" t="s">
        <v>51</v>
      </c>
      <c r="D14" s="6" t="s">
        <v>52</v>
      </c>
      <c r="E14" s="6" t="s">
        <v>51</v>
      </c>
      <c r="F14" s="6" t="s">
        <v>55</v>
      </c>
      <c r="G14" s="6" t="s">
        <v>18</v>
      </c>
      <c r="H14" s="6" t="s">
        <v>41</v>
      </c>
      <c r="I14" s="6" t="s">
        <v>20</v>
      </c>
      <c r="J14" s="8" t="s">
        <v>21</v>
      </c>
      <c r="K14" s="6" t="s">
        <v>22</v>
      </c>
      <c r="L14" s="9"/>
    </row>
    <row r="15" spans="1:12" ht="24">
      <c r="A15" s="6" t="s">
        <v>56</v>
      </c>
      <c r="B15" s="7">
        <v>12</v>
      </c>
      <c r="C15" s="6" t="s">
        <v>57</v>
      </c>
      <c r="D15" s="6" t="s">
        <v>58</v>
      </c>
      <c r="E15" s="6" t="s">
        <v>57</v>
      </c>
      <c r="F15" s="6" t="s">
        <v>47</v>
      </c>
      <c r="G15" s="6" t="s">
        <v>18</v>
      </c>
      <c r="H15" s="6" t="s">
        <v>41</v>
      </c>
      <c r="I15" s="6" t="s">
        <v>20</v>
      </c>
      <c r="J15" s="8" t="s">
        <v>21</v>
      </c>
      <c r="K15" s="6" t="s">
        <v>22</v>
      </c>
      <c r="L15" s="9"/>
    </row>
    <row r="16" spans="1:12" ht="24">
      <c r="A16" s="6" t="s">
        <v>59</v>
      </c>
      <c r="B16" s="7">
        <v>13</v>
      </c>
      <c r="C16" s="6" t="s">
        <v>57</v>
      </c>
      <c r="D16" s="6" t="s">
        <v>58</v>
      </c>
      <c r="E16" s="6" t="s">
        <v>57</v>
      </c>
      <c r="F16" s="6" t="s">
        <v>34</v>
      </c>
      <c r="G16" s="6" t="s">
        <v>18</v>
      </c>
      <c r="H16" s="6" t="s">
        <v>41</v>
      </c>
      <c r="I16" s="6" t="s">
        <v>20</v>
      </c>
      <c r="J16" s="8" t="s">
        <v>21</v>
      </c>
      <c r="K16" s="6" t="s">
        <v>22</v>
      </c>
      <c r="L16" s="9"/>
    </row>
    <row r="17" spans="1:12" ht="36">
      <c r="A17" s="6" t="s">
        <v>60</v>
      </c>
      <c r="B17" s="7">
        <v>14</v>
      </c>
      <c r="C17" s="6" t="s">
        <v>61</v>
      </c>
      <c r="D17" s="6" t="s">
        <v>62</v>
      </c>
      <c r="E17" s="6" t="s">
        <v>61</v>
      </c>
      <c r="F17" s="6" t="s">
        <v>47</v>
      </c>
      <c r="G17" s="6" t="s">
        <v>18</v>
      </c>
      <c r="H17" s="6" t="s">
        <v>41</v>
      </c>
      <c r="I17" s="6" t="s">
        <v>20</v>
      </c>
      <c r="J17" s="8" t="s">
        <v>21</v>
      </c>
      <c r="K17" s="6" t="s">
        <v>22</v>
      </c>
      <c r="L17" s="9"/>
    </row>
    <row r="18" spans="1:12" ht="36">
      <c r="A18" s="6" t="s">
        <v>63</v>
      </c>
      <c r="B18" s="7">
        <v>15</v>
      </c>
      <c r="C18" s="6" t="s">
        <v>61</v>
      </c>
      <c r="D18" s="6" t="s">
        <v>62</v>
      </c>
      <c r="E18" s="6" t="s">
        <v>61</v>
      </c>
      <c r="F18" s="6" t="s">
        <v>64</v>
      </c>
      <c r="G18" s="6" t="s">
        <v>18</v>
      </c>
      <c r="H18" s="6" t="s">
        <v>41</v>
      </c>
      <c r="I18" s="6" t="s">
        <v>20</v>
      </c>
      <c r="J18" s="8" t="s">
        <v>21</v>
      </c>
      <c r="K18" s="6" t="s">
        <v>22</v>
      </c>
      <c r="L18" s="9"/>
    </row>
    <row r="19" spans="1:12" ht="24">
      <c r="A19" s="6" t="s">
        <v>65</v>
      </c>
      <c r="B19" s="7">
        <v>16</v>
      </c>
      <c r="C19" s="6" t="s">
        <v>66</v>
      </c>
      <c r="D19" s="6" t="s">
        <v>67</v>
      </c>
      <c r="E19" s="6" t="s">
        <v>66</v>
      </c>
      <c r="F19" s="6" t="s">
        <v>68</v>
      </c>
      <c r="G19" s="6" t="s">
        <v>18</v>
      </c>
      <c r="H19" s="6" t="s">
        <v>41</v>
      </c>
      <c r="I19" s="6" t="s">
        <v>20</v>
      </c>
      <c r="J19" s="8" t="s">
        <v>21</v>
      </c>
      <c r="K19" s="6" t="s">
        <v>22</v>
      </c>
      <c r="L19" s="9"/>
    </row>
    <row r="20" spans="1:12" ht="24">
      <c r="A20" s="6" t="s">
        <v>69</v>
      </c>
      <c r="B20" s="7">
        <v>17</v>
      </c>
      <c r="C20" s="6" t="s">
        <v>66</v>
      </c>
      <c r="D20" s="6" t="s">
        <v>67</v>
      </c>
      <c r="E20" s="6" t="s">
        <v>66</v>
      </c>
      <c r="F20" s="6" t="s">
        <v>43</v>
      </c>
      <c r="G20" s="6" t="s">
        <v>18</v>
      </c>
      <c r="H20" s="6" t="s">
        <v>41</v>
      </c>
      <c r="I20" s="6" t="s">
        <v>20</v>
      </c>
      <c r="J20" s="8" t="s">
        <v>21</v>
      </c>
      <c r="K20" s="6" t="s">
        <v>22</v>
      </c>
      <c r="L20" s="9"/>
    </row>
    <row r="21" spans="1:12" ht="24">
      <c r="A21" s="6" t="s">
        <v>70</v>
      </c>
      <c r="B21" s="7">
        <v>18</v>
      </c>
      <c r="C21" s="6" t="s">
        <v>71</v>
      </c>
      <c r="D21" s="6" t="s">
        <v>72</v>
      </c>
      <c r="E21" s="6" t="s">
        <v>71</v>
      </c>
      <c r="F21" s="6" t="s">
        <v>47</v>
      </c>
      <c r="G21" s="6" t="s">
        <v>18</v>
      </c>
      <c r="H21" s="6" t="s">
        <v>73</v>
      </c>
      <c r="I21" s="6" t="s">
        <v>20</v>
      </c>
      <c r="J21" s="8" t="s">
        <v>21</v>
      </c>
      <c r="K21" s="6" t="s">
        <v>22</v>
      </c>
      <c r="L21" s="9"/>
    </row>
    <row r="22" spans="1:12" ht="24">
      <c r="A22" s="6" t="s">
        <v>74</v>
      </c>
      <c r="B22" s="7">
        <v>19</v>
      </c>
      <c r="C22" s="6" t="s">
        <v>71</v>
      </c>
      <c r="D22" s="6" t="s">
        <v>72</v>
      </c>
      <c r="E22" s="6" t="s">
        <v>71</v>
      </c>
      <c r="F22" s="6" t="s">
        <v>64</v>
      </c>
      <c r="G22" s="6" t="s">
        <v>18</v>
      </c>
      <c r="H22" s="6" t="s">
        <v>73</v>
      </c>
      <c r="I22" s="6" t="s">
        <v>20</v>
      </c>
      <c r="J22" s="8" t="s">
        <v>21</v>
      </c>
      <c r="K22" s="6" t="s">
        <v>22</v>
      </c>
      <c r="L22" s="9"/>
    </row>
    <row r="23" spans="1:12" ht="24">
      <c r="A23" s="6" t="s">
        <v>75</v>
      </c>
      <c r="B23" s="7">
        <v>20</v>
      </c>
      <c r="C23" s="6" t="s">
        <v>76</v>
      </c>
      <c r="D23" s="6" t="s">
        <v>77</v>
      </c>
      <c r="E23" s="6" t="s">
        <v>76</v>
      </c>
      <c r="F23" s="6" t="s">
        <v>78</v>
      </c>
      <c r="G23" s="6" t="s">
        <v>18</v>
      </c>
      <c r="H23" s="6" t="s">
        <v>73</v>
      </c>
      <c r="I23" s="6" t="s">
        <v>28</v>
      </c>
      <c r="J23" s="8" t="s">
        <v>21</v>
      </c>
      <c r="K23" s="6" t="s">
        <v>22</v>
      </c>
      <c r="L23" s="10"/>
    </row>
    <row r="24" spans="1:12" ht="24">
      <c r="A24" s="6" t="s">
        <v>79</v>
      </c>
      <c r="B24" s="7">
        <v>21</v>
      </c>
      <c r="C24" s="6" t="s">
        <v>80</v>
      </c>
      <c r="D24" s="6" t="s">
        <v>81</v>
      </c>
      <c r="E24" s="6" t="s">
        <v>80</v>
      </c>
      <c r="F24" s="6" t="s">
        <v>36</v>
      </c>
      <c r="G24" s="6" t="s">
        <v>18</v>
      </c>
      <c r="H24" s="6" t="s">
        <v>73</v>
      </c>
      <c r="I24" s="6" t="s">
        <v>20</v>
      </c>
      <c r="J24" s="8" t="s">
        <v>21</v>
      </c>
      <c r="K24" s="6" t="s">
        <v>22</v>
      </c>
      <c r="L24" s="10"/>
    </row>
    <row r="25" spans="1:12" ht="24">
      <c r="A25" s="6" t="s">
        <v>82</v>
      </c>
      <c r="B25" s="7">
        <v>22</v>
      </c>
      <c r="C25" s="6" t="s">
        <v>80</v>
      </c>
      <c r="D25" s="6" t="s">
        <v>81</v>
      </c>
      <c r="E25" s="6" t="s">
        <v>80</v>
      </c>
      <c r="F25" s="6" t="s">
        <v>40</v>
      </c>
      <c r="G25" s="6" t="s">
        <v>18</v>
      </c>
      <c r="H25" s="6" t="s">
        <v>73</v>
      </c>
      <c r="I25" s="6" t="s">
        <v>20</v>
      </c>
      <c r="J25" s="8" t="s">
        <v>21</v>
      </c>
      <c r="K25" s="6" t="s">
        <v>22</v>
      </c>
      <c r="L25" s="10"/>
    </row>
    <row r="26" spans="1:12" ht="24">
      <c r="A26" s="6" t="s">
        <v>83</v>
      </c>
      <c r="B26" s="7">
        <v>23</v>
      </c>
      <c r="C26" s="6" t="s">
        <v>84</v>
      </c>
      <c r="D26" s="6" t="s">
        <v>85</v>
      </c>
      <c r="E26" s="6" t="s">
        <v>84</v>
      </c>
      <c r="F26" s="6" t="s">
        <v>64</v>
      </c>
      <c r="G26" s="6" t="s">
        <v>18</v>
      </c>
      <c r="H26" s="6" t="s">
        <v>73</v>
      </c>
      <c r="I26" s="6" t="s">
        <v>20</v>
      </c>
      <c r="J26" s="8" t="s">
        <v>21</v>
      </c>
      <c r="K26" s="6" t="s">
        <v>22</v>
      </c>
      <c r="L26" s="10"/>
    </row>
    <row r="27" spans="1:12" ht="24">
      <c r="A27" s="6" t="s">
        <v>86</v>
      </c>
      <c r="B27" s="7">
        <v>24</v>
      </c>
      <c r="C27" s="6" t="s">
        <v>84</v>
      </c>
      <c r="D27" s="6" t="s">
        <v>85</v>
      </c>
      <c r="E27" s="6" t="s">
        <v>84</v>
      </c>
      <c r="F27" s="6" t="s">
        <v>34</v>
      </c>
      <c r="G27" s="6" t="s">
        <v>18</v>
      </c>
      <c r="H27" s="6" t="s">
        <v>73</v>
      </c>
      <c r="I27" s="6" t="s">
        <v>20</v>
      </c>
      <c r="J27" s="8" t="s">
        <v>21</v>
      </c>
      <c r="K27" s="6" t="s">
        <v>22</v>
      </c>
      <c r="L27" s="10"/>
    </row>
    <row r="28" spans="1:12" ht="24">
      <c r="A28" s="6" t="s">
        <v>87</v>
      </c>
      <c r="B28" s="7">
        <v>25</v>
      </c>
      <c r="C28" s="6" t="s">
        <v>88</v>
      </c>
      <c r="D28" s="6" t="s">
        <v>89</v>
      </c>
      <c r="E28" s="6" t="s">
        <v>88</v>
      </c>
      <c r="F28" s="6" t="s">
        <v>64</v>
      </c>
      <c r="G28" s="6" t="s">
        <v>18</v>
      </c>
      <c r="H28" s="6" t="s">
        <v>73</v>
      </c>
      <c r="I28" s="6" t="s">
        <v>20</v>
      </c>
      <c r="J28" s="8" t="s">
        <v>21</v>
      </c>
      <c r="K28" s="6" t="s">
        <v>22</v>
      </c>
      <c r="L28" s="10"/>
    </row>
    <row r="29" spans="1:12" ht="24">
      <c r="A29" s="6" t="s">
        <v>90</v>
      </c>
      <c r="B29" s="7">
        <v>26</v>
      </c>
      <c r="C29" s="6" t="s">
        <v>88</v>
      </c>
      <c r="D29" s="6" t="s">
        <v>89</v>
      </c>
      <c r="E29" s="6" t="s">
        <v>88</v>
      </c>
      <c r="F29" s="6" t="s">
        <v>34</v>
      </c>
      <c r="G29" s="6" t="s">
        <v>18</v>
      </c>
      <c r="H29" s="6" t="s">
        <v>73</v>
      </c>
      <c r="I29" s="6" t="s">
        <v>20</v>
      </c>
      <c r="J29" s="8" t="s">
        <v>21</v>
      </c>
      <c r="K29" s="6" t="s">
        <v>22</v>
      </c>
      <c r="L29" s="10"/>
    </row>
    <row r="30" spans="1:12" ht="24">
      <c r="A30" s="6" t="s">
        <v>91</v>
      </c>
      <c r="B30" s="7">
        <v>27</v>
      </c>
      <c r="C30" s="6" t="s">
        <v>92</v>
      </c>
      <c r="D30" s="6" t="s">
        <v>93</v>
      </c>
      <c r="E30" s="6" t="s">
        <v>92</v>
      </c>
      <c r="F30" s="6" t="s">
        <v>94</v>
      </c>
      <c r="G30" s="6" t="s">
        <v>18</v>
      </c>
      <c r="H30" s="6" t="s">
        <v>73</v>
      </c>
      <c r="I30" s="6" t="s">
        <v>95</v>
      </c>
      <c r="J30" s="8" t="s">
        <v>21</v>
      </c>
      <c r="K30" s="6" t="s">
        <v>22</v>
      </c>
      <c r="L30" s="10"/>
    </row>
    <row r="31" spans="1:12" ht="24">
      <c r="A31" s="6" t="s">
        <v>96</v>
      </c>
      <c r="B31" s="7">
        <v>28</v>
      </c>
      <c r="C31" s="6" t="s">
        <v>92</v>
      </c>
      <c r="D31" s="6" t="s">
        <v>93</v>
      </c>
      <c r="E31" s="6" t="s">
        <v>92</v>
      </c>
      <c r="F31" s="6" t="s">
        <v>97</v>
      </c>
      <c r="G31" s="6" t="s">
        <v>18</v>
      </c>
      <c r="H31" s="6" t="s">
        <v>73</v>
      </c>
      <c r="I31" s="6" t="s">
        <v>95</v>
      </c>
      <c r="J31" s="8" t="s">
        <v>21</v>
      </c>
      <c r="K31" s="6" t="s">
        <v>22</v>
      </c>
      <c r="L31" s="10"/>
    </row>
    <row r="32" spans="1:12" ht="24">
      <c r="A32" s="6" t="s">
        <v>98</v>
      </c>
      <c r="B32" s="7">
        <v>29</v>
      </c>
      <c r="C32" s="6" t="s">
        <v>99</v>
      </c>
      <c r="D32" s="6" t="s">
        <v>100</v>
      </c>
      <c r="E32" s="6" t="s">
        <v>99</v>
      </c>
      <c r="F32" s="6" t="s">
        <v>64</v>
      </c>
      <c r="G32" s="6" t="s">
        <v>18</v>
      </c>
      <c r="H32" s="6" t="s">
        <v>73</v>
      </c>
      <c r="I32" s="6" t="s">
        <v>20</v>
      </c>
      <c r="J32" s="8" t="s">
        <v>21</v>
      </c>
      <c r="K32" s="6" t="s">
        <v>22</v>
      </c>
      <c r="L32" s="10"/>
    </row>
    <row r="33" spans="1:12" ht="24">
      <c r="A33" s="6" t="s">
        <v>101</v>
      </c>
      <c r="B33" s="7">
        <v>30</v>
      </c>
      <c r="C33" s="6" t="s">
        <v>99</v>
      </c>
      <c r="D33" s="6" t="s">
        <v>100</v>
      </c>
      <c r="E33" s="6" t="s">
        <v>99</v>
      </c>
      <c r="F33" s="6" t="s">
        <v>47</v>
      </c>
      <c r="G33" s="6" t="s">
        <v>18</v>
      </c>
      <c r="H33" s="6" t="s">
        <v>73</v>
      </c>
      <c r="I33" s="6" t="s">
        <v>20</v>
      </c>
      <c r="J33" s="8" t="s">
        <v>21</v>
      </c>
      <c r="K33" s="6" t="s">
        <v>22</v>
      </c>
      <c r="L33" s="10"/>
    </row>
    <row r="34" spans="1:12" ht="24">
      <c r="A34" s="6" t="s">
        <v>102</v>
      </c>
      <c r="B34" s="7">
        <v>31</v>
      </c>
      <c r="C34" s="6" t="s">
        <v>103</v>
      </c>
      <c r="D34" s="6" t="s">
        <v>104</v>
      </c>
      <c r="E34" s="6" t="s">
        <v>103</v>
      </c>
      <c r="F34" s="6" t="s">
        <v>64</v>
      </c>
      <c r="G34" s="6" t="s">
        <v>18</v>
      </c>
      <c r="H34" s="6" t="s">
        <v>105</v>
      </c>
      <c r="I34" s="6" t="s">
        <v>20</v>
      </c>
      <c r="J34" s="8" t="s">
        <v>21</v>
      </c>
      <c r="K34" s="6" t="s">
        <v>22</v>
      </c>
      <c r="L34" s="10"/>
    </row>
    <row r="35" spans="1:12" ht="24">
      <c r="A35" s="6" t="s">
        <v>106</v>
      </c>
      <c r="B35" s="7">
        <v>32</v>
      </c>
      <c r="C35" s="6" t="s">
        <v>103</v>
      </c>
      <c r="D35" s="6" t="s">
        <v>104</v>
      </c>
      <c r="E35" s="6" t="s">
        <v>103</v>
      </c>
      <c r="F35" s="6" t="s">
        <v>34</v>
      </c>
      <c r="G35" s="6" t="s">
        <v>18</v>
      </c>
      <c r="H35" s="6" t="s">
        <v>105</v>
      </c>
      <c r="I35" s="6" t="s">
        <v>20</v>
      </c>
      <c r="J35" s="8" t="s">
        <v>21</v>
      </c>
      <c r="K35" s="6" t="s">
        <v>22</v>
      </c>
      <c r="L35" s="10"/>
    </row>
    <row r="36" spans="1:12" ht="24">
      <c r="A36" s="6" t="s">
        <v>107</v>
      </c>
      <c r="B36" s="7">
        <v>33</v>
      </c>
      <c r="C36" s="6" t="s">
        <v>108</v>
      </c>
      <c r="D36" s="6" t="s">
        <v>109</v>
      </c>
      <c r="E36" s="6" t="s">
        <v>108</v>
      </c>
      <c r="F36" s="6" t="s">
        <v>34</v>
      </c>
      <c r="G36" s="6" t="s">
        <v>18</v>
      </c>
      <c r="H36" s="6" t="s">
        <v>105</v>
      </c>
      <c r="I36" s="6" t="s">
        <v>20</v>
      </c>
      <c r="J36" s="8" t="s">
        <v>21</v>
      </c>
      <c r="K36" s="6" t="s">
        <v>22</v>
      </c>
      <c r="L36" s="10"/>
    </row>
    <row r="37" spans="1:12" ht="36">
      <c r="A37" s="6" t="s">
        <v>110</v>
      </c>
      <c r="B37" s="7">
        <v>34</v>
      </c>
      <c r="C37" s="6" t="s">
        <v>111</v>
      </c>
      <c r="D37" s="6" t="s">
        <v>112</v>
      </c>
      <c r="E37" s="6" t="s">
        <v>111</v>
      </c>
      <c r="F37" s="6" t="s">
        <v>113</v>
      </c>
      <c r="G37" s="6" t="s">
        <v>18</v>
      </c>
      <c r="H37" s="6" t="s">
        <v>105</v>
      </c>
      <c r="I37" s="6" t="s">
        <v>20</v>
      </c>
      <c r="J37" s="8" t="s">
        <v>21</v>
      </c>
      <c r="K37" s="6" t="s">
        <v>22</v>
      </c>
      <c r="L37" s="10"/>
    </row>
    <row r="38" spans="1:12" ht="36">
      <c r="A38" s="6" t="s">
        <v>114</v>
      </c>
      <c r="B38" s="7">
        <v>35</v>
      </c>
      <c r="C38" s="6" t="s">
        <v>111</v>
      </c>
      <c r="D38" s="6" t="s">
        <v>112</v>
      </c>
      <c r="E38" s="6" t="s">
        <v>111</v>
      </c>
      <c r="F38" s="6" t="s">
        <v>115</v>
      </c>
      <c r="G38" s="6" t="s">
        <v>18</v>
      </c>
      <c r="H38" s="6" t="s">
        <v>105</v>
      </c>
      <c r="I38" s="6" t="s">
        <v>20</v>
      </c>
      <c r="J38" s="8" t="s">
        <v>21</v>
      </c>
      <c r="K38" s="6" t="s">
        <v>22</v>
      </c>
      <c r="L38" s="10"/>
    </row>
    <row r="39" spans="1:12" ht="36">
      <c r="A39" s="6" t="s">
        <v>116</v>
      </c>
      <c r="B39" s="7">
        <v>36</v>
      </c>
      <c r="C39" s="6" t="s">
        <v>117</v>
      </c>
      <c r="D39" s="6" t="s">
        <v>118</v>
      </c>
      <c r="E39" s="6" t="s">
        <v>117</v>
      </c>
      <c r="F39" s="6" t="s">
        <v>64</v>
      </c>
      <c r="G39" s="6" t="s">
        <v>18</v>
      </c>
      <c r="H39" s="6" t="s">
        <v>105</v>
      </c>
      <c r="I39" s="6" t="s">
        <v>20</v>
      </c>
      <c r="J39" s="8" t="s">
        <v>21</v>
      </c>
      <c r="K39" s="6" t="s">
        <v>22</v>
      </c>
      <c r="L39" s="10"/>
    </row>
    <row r="40" spans="1:12" ht="36">
      <c r="A40" s="6" t="s">
        <v>119</v>
      </c>
      <c r="B40" s="7">
        <v>37</v>
      </c>
      <c r="C40" s="6" t="s">
        <v>117</v>
      </c>
      <c r="D40" s="6" t="s">
        <v>118</v>
      </c>
      <c r="E40" s="6" t="s">
        <v>117</v>
      </c>
      <c r="F40" s="6" t="s">
        <v>120</v>
      </c>
      <c r="G40" s="6" t="s">
        <v>18</v>
      </c>
      <c r="H40" s="6" t="s">
        <v>105</v>
      </c>
      <c r="I40" s="6" t="s">
        <v>20</v>
      </c>
      <c r="J40" s="8" t="s">
        <v>21</v>
      </c>
      <c r="K40" s="6" t="s">
        <v>22</v>
      </c>
      <c r="L40" s="10"/>
    </row>
    <row r="41" spans="1:12" ht="36">
      <c r="A41" s="6" t="s">
        <v>121</v>
      </c>
      <c r="B41" s="7">
        <v>38</v>
      </c>
      <c r="C41" s="6" t="s">
        <v>122</v>
      </c>
      <c r="D41" s="6" t="s">
        <v>123</v>
      </c>
      <c r="E41" s="6" t="s">
        <v>122</v>
      </c>
      <c r="F41" s="6" t="s">
        <v>36</v>
      </c>
      <c r="G41" s="6" t="s">
        <v>18</v>
      </c>
      <c r="H41" s="6" t="s">
        <v>124</v>
      </c>
      <c r="I41" s="6" t="s">
        <v>20</v>
      </c>
      <c r="J41" s="8" t="s">
        <v>21</v>
      </c>
      <c r="K41" s="6" t="s">
        <v>22</v>
      </c>
      <c r="L41" s="10"/>
    </row>
    <row r="42" spans="1:12" ht="36">
      <c r="A42" s="6" t="s">
        <v>125</v>
      </c>
      <c r="B42" s="7">
        <v>39</v>
      </c>
      <c r="C42" s="6" t="s">
        <v>122</v>
      </c>
      <c r="D42" s="6" t="s">
        <v>123</v>
      </c>
      <c r="E42" s="6" t="s">
        <v>122</v>
      </c>
      <c r="F42" s="6" t="s">
        <v>40</v>
      </c>
      <c r="G42" s="6" t="s">
        <v>18</v>
      </c>
      <c r="H42" s="6" t="s">
        <v>124</v>
      </c>
      <c r="I42" s="6" t="s">
        <v>20</v>
      </c>
      <c r="J42" s="8" t="s">
        <v>21</v>
      </c>
      <c r="K42" s="6" t="s">
        <v>22</v>
      </c>
      <c r="L42" s="10"/>
    </row>
    <row r="43" spans="1:12" ht="36">
      <c r="A43" s="6" t="s">
        <v>126</v>
      </c>
      <c r="B43" s="7">
        <v>40</v>
      </c>
      <c r="C43" s="6" t="s">
        <v>127</v>
      </c>
      <c r="D43" s="6" t="s">
        <v>128</v>
      </c>
      <c r="E43" s="6" t="s">
        <v>127</v>
      </c>
      <c r="F43" s="6" t="s">
        <v>129</v>
      </c>
      <c r="G43" s="6" t="s">
        <v>18</v>
      </c>
      <c r="H43" s="6" t="s">
        <v>130</v>
      </c>
      <c r="I43" s="6" t="s">
        <v>20</v>
      </c>
      <c r="J43" s="8" t="s">
        <v>21</v>
      </c>
      <c r="K43" s="6" t="s">
        <v>22</v>
      </c>
      <c r="L43" s="10"/>
    </row>
    <row r="44" spans="1:12" ht="36">
      <c r="A44" s="6" t="s">
        <v>131</v>
      </c>
      <c r="B44" s="7">
        <v>41</v>
      </c>
      <c r="C44" s="6" t="s">
        <v>127</v>
      </c>
      <c r="D44" s="6" t="s">
        <v>128</v>
      </c>
      <c r="E44" s="6" t="s">
        <v>127</v>
      </c>
      <c r="F44" s="6" t="s">
        <v>132</v>
      </c>
      <c r="G44" s="6" t="s">
        <v>18</v>
      </c>
      <c r="H44" s="6" t="s">
        <v>130</v>
      </c>
      <c r="I44" s="6" t="s">
        <v>20</v>
      </c>
      <c r="J44" s="8" t="s">
        <v>21</v>
      </c>
      <c r="K44" s="6" t="s">
        <v>22</v>
      </c>
      <c r="L44" s="10"/>
    </row>
    <row r="45" spans="1:12" ht="36">
      <c r="A45" s="6" t="s">
        <v>133</v>
      </c>
      <c r="B45" s="7">
        <v>42</v>
      </c>
      <c r="C45" s="6" t="s">
        <v>134</v>
      </c>
      <c r="D45" s="6" t="s">
        <v>135</v>
      </c>
      <c r="E45" s="6" t="s">
        <v>134</v>
      </c>
      <c r="F45" s="6" t="s">
        <v>34</v>
      </c>
      <c r="G45" s="6" t="s">
        <v>18</v>
      </c>
      <c r="H45" s="6" t="s">
        <v>124</v>
      </c>
      <c r="I45" s="6" t="s">
        <v>20</v>
      </c>
      <c r="J45" s="8" t="s">
        <v>21</v>
      </c>
      <c r="K45" s="6" t="s">
        <v>22</v>
      </c>
      <c r="L45" s="10"/>
    </row>
    <row r="46" spans="1:12" ht="36">
      <c r="A46" s="6" t="s">
        <v>136</v>
      </c>
      <c r="B46" s="7">
        <v>43</v>
      </c>
      <c r="C46" s="6" t="s">
        <v>134</v>
      </c>
      <c r="D46" s="6" t="s">
        <v>135</v>
      </c>
      <c r="E46" s="6" t="s">
        <v>134</v>
      </c>
      <c r="F46" s="6" t="s">
        <v>40</v>
      </c>
      <c r="G46" s="6" t="s">
        <v>18</v>
      </c>
      <c r="H46" s="6" t="s">
        <v>124</v>
      </c>
      <c r="I46" s="6" t="s">
        <v>20</v>
      </c>
      <c r="J46" s="8" t="s">
        <v>21</v>
      </c>
      <c r="K46" s="6" t="s">
        <v>22</v>
      </c>
      <c r="L46" s="10"/>
    </row>
    <row r="47" spans="1:12" ht="36">
      <c r="A47" s="6" t="s">
        <v>137</v>
      </c>
      <c r="B47" s="7">
        <v>44</v>
      </c>
      <c r="C47" s="6" t="s">
        <v>138</v>
      </c>
      <c r="D47" s="6" t="s">
        <v>139</v>
      </c>
      <c r="E47" s="6" t="s">
        <v>138</v>
      </c>
      <c r="F47" s="6" t="s">
        <v>68</v>
      </c>
      <c r="G47" s="6" t="s">
        <v>18</v>
      </c>
      <c r="H47" s="6" t="s">
        <v>140</v>
      </c>
      <c r="I47" s="6" t="s">
        <v>20</v>
      </c>
      <c r="J47" s="8" t="s">
        <v>21</v>
      </c>
      <c r="K47" s="6" t="s">
        <v>22</v>
      </c>
      <c r="L47" s="10"/>
    </row>
    <row r="48" spans="1:12" ht="36">
      <c r="A48" s="6" t="s">
        <v>141</v>
      </c>
      <c r="B48" s="7">
        <v>45</v>
      </c>
      <c r="C48" s="6" t="s">
        <v>138</v>
      </c>
      <c r="D48" s="6" t="s">
        <v>139</v>
      </c>
      <c r="E48" s="6" t="s">
        <v>138</v>
      </c>
      <c r="F48" s="6" t="s">
        <v>43</v>
      </c>
      <c r="G48" s="6" t="s">
        <v>18</v>
      </c>
      <c r="H48" s="6" t="s">
        <v>140</v>
      </c>
      <c r="I48" s="6" t="s">
        <v>20</v>
      </c>
      <c r="J48" s="8" t="s">
        <v>21</v>
      </c>
      <c r="K48" s="6" t="s">
        <v>22</v>
      </c>
      <c r="L48" s="10"/>
    </row>
    <row r="49" spans="1:12" ht="24">
      <c r="A49" s="6" t="s">
        <v>142</v>
      </c>
      <c r="B49" s="7">
        <v>46</v>
      </c>
      <c r="C49" s="6" t="s">
        <v>143</v>
      </c>
      <c r="D49" s="6" t="s">
        <v>144</v>
      </c>
      <c r="E49" s="6" t="s">
        <v>145</v>
      </c>
      <c r="F49" s="6" t="s">
        <v>146</v>
      </c>
      <c r="G49" s="6" t="s">
        <v>147</v>
      </c>
      <c r="H49" s="6" t="s">
        <v>148</v>
      </c>
      <c r="I49" s="6" t="s">
        <v>149</v>
      </c>
      <c r="J49" s="8" t="s">
        <v>21</v>
      </c>
      <c r="K49" s="6" t="s">
        <v>22</v>
      </c>
      <c r="L49" s="10"/>
    </row>
    <row r="50" spans="1:12" ht="24">
      <c r="A50" s="6" t="s">
        <v>150</v>
      </c>
      <c r="B50" s="7">
        <v>47</v>
      </c>
      <c r="C50" s="6" t="s">
        <v>151</v>
      </c>
      <c r="D50" s="6" t="s">
        <v>152</v>
      </c>
      <c r="E50" s="6" t="s">
        <v>153</v>
      </c>
      <c r="F50" s="6" t="s">
        <v>154</v>
      </c>
      <c r="G50" s="6" t="s">
        <v>155</v>
      </c>
      <c r="H50" s="6" t="s">
        <v>156</v>
      </c>
      <c r="I50" s="6" t="s">
        <v>149</v>
      </c>
      <c r="J50" s="8" t="s">
        <v>21</v>
      </c>
      <c r="K50" s="6" t="s">
        <v>22</v>
      </c>
      <c r="L50" s="10"/>
    </row>
    <row r="51" spans="1:12" ht="24">
      <c r="A51" s="6" t="s">
        <v>157</v>
      </c>
      <c r="B51" s="7">
        <v>48</v>
      </c>
      <c r="C51" s="6" t="s">
        <v>158</v>
      </c>
      <c r="D51" s="6" t="s">
        <v>159</v>
      </c>
      <c r="E51" s="6" t="s">
        <v>160</v>
      </c>
      <c r="F51" s="6" t="s">
        <v>161</v>
      </c>
      <c r="G51" s="6" t="s">
        <v>162</v>
      </c>
      <c r="H51" s="6" t="s">
        <v>163</v>
      </c>
      <c r="I51" s="6" t="s">
        <v>149</v>
      </c>
      <c r="J51" s="8" t="s">
        <v>21</v>
      </c>
      <c r="K51" s="6" t="s">
        <v>22</v>
      </c>
      <c r="L51" s="10"/>
    </row>
    <row r="52" spans="1:12" ht="24">
      <c r="A52" s="6" t="s">
        <v>164</v>
      </c>
      <c r="B52" s="7">
        <v>49</v>
      </c>
      <c r="C52" s="6" t="s">
        <v>165</v>
      </c>
      <c r="D52" s="6" t="s">
        <v>166</v>
      </c>
      <c r="E52" s="6" t="s">
        <v>160</v>
      </c>
      <c r="F52" s="6" t="s">
        <v>167</v>
      </c>
      <c r="G52" s="6" t="s">
        <v>168</v>
      </c>
      <c r="H52" s="6" t="s">
        <v>169</v>
      </c>
      <c r="I52" s="6" t="s">
        <v>170</v>
      </c>
      <c r="J52" s="8" t="s">
        <v>21</v>
      </c>
      <c r="K52" s="6" t="s">
        <v>22</v>
      </c>
      <c r="L52" s="10"/>
    </row>
    <row r="53" spans="1:12" ht="24">
      <c r="A53" s="6" t="s">
        <v>171</v>
      </c>
      <c r="B53" s="7">
        <v>50</v>
      </c>
      <c r="C53" s="6" t="s">
        <v>172</v>
      </c>
      <c r="D53" s="6" t="s">
        <v>173</v>
      </c>
      <c r="E53" s="6" t="s">
        <v>174</v>
      </c>
      <c r="F53" s="6" t="s">
        <v>175</v>
      </c>
      <c r="G53" s="6" t="s">
        <v>176</v>
      </c>
      <c r="H53" s="6" t="s">
        <v>177</v>
      </c>
      <c r="I53" s="6" t="s">
        <v>178</v>
      </c>
      <c r="J53" s="8" t="s">
        <v>21</v>
      </c>
      <c r="K53" s="6" t="s">
        <v>22</v>
      </c>
      <c r="L53" s="10"/>
    </row>
    <row r="54" spans="1:12" ht="24">
      <c r="A54" s="6" t="s">
        <v>179</v>
      </c>
      <c r="B54" s="7">
        <v>51</v>
      </c>
      <c r="C54" s="6" t="s">
        <v>180</v>
      </c>
      <c r="D54" s="6" t="s">
        <v>181</v>
      </c>
      <c r="E54" s="6" t="s">
        <v>174</v>
      </c>
      <c r="F54" s="6" t="s">
        <v>182</v>
      </c>
      <c r="G54" s="6" t="s">
        <v>183</v>
      </c>
      <c r="H54" s="6" t="s">
        <v>184</v>
      </c>
      <c r="I54" s="6" t="s">
        <v>170</v>
      </c>
      <c r="J54" s="8" t="s">
        <v>21</v>
      </c>
      <c r="K54" s="6" t="s">
        <v>22</v>
      </c>
      <c r="L54" s="10"/>
    </row>
    <row r="55" spans="1:12" ht="24">
      <c r="A55" s="6" t="s">
        <v>185</v>
      </c>
      <c r="B55" s="7">
        <v>52</v>
      </c>
      <c r="C55" s="6" t="s">
        <v>186</v>
      </c>
      <c r="D55" s="6" t="s">
        <v>187</v>
      </c>
      <c r="E55" s="6" t="s">
        <v>188</v>
      </c>
      <c r="F55" s="6" t="s">
        <v>167</v>
      </c>
      <c r="G55" s="6" t="s">
        <v>189</v>
      </c>
      <c r="H55" s="6" t="s">
        <v>190</v>
      </c>
      <c r="I55" s="6" t="s">
        <v>170</v>
      </c>
      <c r="J55" s="8" t="s">
        <v>21</v>
      </c>
      <c r="K55" s="6" t="s">
        <v>22</v>
      </c>
      <c r="L55" s="10"/>
    </row>
    <row r="56" spans="1:12" ht="24">
      <c r="A56" s="6" t="s">
        <v>191</v>
      </c>
      <c r="B56" s="7">
        <v>53</v>
      </c>
      <c r="C56" s="6" t="s">
        <v>192</v>
      </c>
      <c r="D56" s="6" t="s">
        <v>192</v>
      </c>
      <c r="E56" s="6" t="s">
        <v>193</v>
      </c>
      <c r="F56" s="6" t="s">
        <v>194</v>
      </c>
      <c r="G56" s="6" t="s">
        <v>192</v>
      </c>
      <c r="H56" s="6" t="s">
        <v>195</v>
      </c>
      <c r="I56" s="6" t="s">
        <v>95</v>
      </c>
      <c r="J56" s="8" t="s">
        <v>21</v>
      </c>
      <c r="K56" s="6" t="s">
        <v>22</v>
      </c>
      <c r="L56" s="10"/>
    </row>
    <row r="57" spans="1:12" ht="36">
      <c r="A57" s="6" t="s">
        <v>196</v>
      </c>
      <c r="B57" s="7">
        <v>54</v>
      </c>
      <c r="C57" s="6" t="s">
        <v>197</v>
      </c>
      <c r="D57" s="6" t="s">
        <v>198</v>
      </c>
      <c r="E57" s="6" t="s">
        <v>193</v>
      </c>
      <c r="F57" s="6" t="s">
        <v>199</v>
      </c>
      <c r="G57" s="6" t="s">
        <v>200</v>
      </c>
      <c r="H57" s="6" t="s">
        <v>201</v>
      </c>
      <c r="I57" s="6" t="s">
        <v>149</v>
      </c>
      <c r="J57" s="8" t="s">
        <v>21</v>
      </c>
      <c r="K57" s="6" t="s">
        <v>22</v>
      </c>
      <c r="L57" s="10"/>
    </row>
    <row r="58" spans="1:12" ht="24">
      <c r="A58" s="6" t="s">
        <v>202</v>
      </c>
      <c r="B58" s="7">
        <v>55</v>
      </c>
      <c r="C58" s="6" t="s">
        <v>203</v>
      </c>
      <c r="D58" s="6" t="s">
        <v>204</v>
      </c>
      <c r="E58" s="6" t="s">
        <v>205</v>
      </c>
      <c r="F58" s="6" t="s">
        <v>206</v>
      </c>
      <c r="G58" s="6" t="s">
        <v>207</v>
      </c>
      <c r="H58" s="6" t="s">
        <v>208</v>
      </c>
      <c r="I58" s="6" t="s">
        <v>149</v>
      </c>
      <c r="J58" s="8" t="s">
        <v>21</v>
      </c>
      <c r="K58" s="6" t="s">
        <v>22</v>
      </c>
      <c r="L58" s="10"/>
    </row>
    <row r="59" spans="1:12" ht="36">
      <c r="A59" s="6" t="s">
        <v>209</v>
      </c>
      <c r="B59" s="7">
        <v>56</v>
      </c>
      <c r="C59" s="6" t="s">
        <v>210</v>
      </c>
      <c r="D59" s="6" t="s">
        <v>211</v>
      </c>
      <c r="E59" s="6" t="s">
        <v>205</v>
      </c>
      <c r="F59" s="6" t="s">
        <v>175</v>
      </c>
      <c r="G59" s="6" t="s">
        <v>176</v>
      </c>
      <c r="H59" s="6" t="s">
        <v>212</v>
      </c>
      <c r="I59" s="6" t="s">
        <v>178</v>
      </c>
      <c r="J59" s="8" t="s">
        <v>21</v>
      </c>
      <c r="K59" s="6" t="s">
        <v>22</v>
      </c>
      <c r="L59" s="10"/>
    </row>
    <row r="60" spans="1:12" ht="24">
      <c r="A60" s="6" t="s">
        <v>213</v>
      </c>
      <c r="B60" s="7">
        <v>57</v>
      </c>
      <c r="C60" s="6" t="s">
        <v>214</v>
      </c>
      <c r="D60" s="6" t="s">
        <v>215</v>
      </c>
      <c r="E60" s="6" t="s">
        <v>216</v>
      </c>
      <c r="F60" s="6" t="s">
        <v>217</v>
      </c>
      <c r="G60" s="6" t="s">
        <v>218</v>
      </c>
      <c r="H60" s="6" t="s">
        <v>219</v>
      </c>
      <c r="I60" s="6" t="s">
        <v>149</v>
      </c>
      <c r="J60" s="8" t="s">
        <v>21</v>
      </c>
      <c r="K60" s="6" t="s">
        <v>22</v>
      </c>
      <c r="L60" s="10"/>
    </row>
    <row r="61" spans="1:12" ht="24">
      <c r="A61" s="6" t="s">
        <v>220</v>
      </c>
      <c r="B61" s="7">
        <v>58</v>
      </c>
      <c r="C61" s="6" t="s">
        <v>192</v>
      </c>
      <c r="D61" s="6" t="s">
        <v>192</v>
      </c>
      <c r="E61" s="6" t="s">
        <v>221</v>
      </c>
      <c r="F61" s="6" t="s">
        <v>222</v>
      </c>
      <c r="G61" s="6" t="s">
        <v>192</v>
      </c>
      <c r="H61" s="6" t="s">
        <v>223</v>
      </c>
      <c r="I61" s="6" t="s">
        <v>224</v>
      </c>
      <c r="J61" s="8" t="s">
        <v>21</v>
      </c>
      <c r="K61" s="6" t="s">
        <v>22</v>
      </c>
      <c r="L61" s="10"/>
    </row>
    <row r="62" spans="1:12" ht="24">
      <c r="A62" s="6" t="s">
        <v>225</v>
      </c>
      <c r="B62" s="7">
        <v>59</v>
      </c>
      <c r="C62" s="6" t="s">
        <v>192</v>
      </c>
      <c r="D62" s="6" t="s">
        <v>192</v>
      </c>
      <c r="E62" s="6" t="s">
        <v>221</v>
      </c>
      <c r="F62" s="6" t="s">
        <v>226</v>
      </c>
      <c r="G62" s="6" t="s">
        <v>192</v>
      </c>
      <c r="H62" s="6" t="s">
        <v>223</v>
      </c>
      <c r="I62" s="6" t="s">
        <v>224</v>
      </c>
      <c r="J62" s="8" t="s">
        <v>21</v>
      </c>
      <c r="K62" s="6" t="s">
        <v>22</v>
      </c>
      <c r="L62" s="10"/>
    </row>
    <row r="63" spans="1:12" ht="24">
      <c r="A63" s="6" t="s">
        <v>227</v>
      </c>
      <c r="B63" s="7">
        <v>60</v>
      </c>
      <c r="C63" s="6" t="s">
        <v>192</v>
      </c>
      <c r="D63" s="6" t="s">
        <v>192</v>
      </c>
      <c r="E63" s="6" t="s">
        <v>228</v>
      </c>
      <c r="F63" s="6" t="s">
        <v>222</v>
      </c>
      <c r="G63" s="6" t="s">
        <v>192</v>
      </c>
      <c r="H63" s="6" t="s">
        <v>223</v>
      </c>
      <c r="I63" s="6" t="s">
        <v>224</v>
      </c>
      <c r="J63" s="8" t="s">
        <v>21</v>
      </c>
      <c r="K63" s="6" t="s">
        <v>22</v>
      </c>
      <c r="L63" s="10"/>
    </row>
    <row r="64" spans="1:12" ht="24">
      <c r="A64" s="6" t="s">
        <v>229</v>
      </c>
      <c r="B64" s="7">
        <v>61</v>
      </c>
      <c r="C64" s="6" t="s">
        <v>192</v>
      </c>
      <c r="D64" s="6" t="s">
        <v>192</v>
      </c>
      <c r="E64" s="6" t="s">
        <v>228</v>
      </c>
      <c r="F64" s="6" t="s">
        <v>230</v>
      </c>
      <c r="G64" s="6" t="s">
        <v>192</v>
      </c>
      <c r="H64" s="6" t="s">
        <v>223</v>
      </c>
      <c r="I64" s="6" t="s">
        <v>224</v>
      </c>
      <c r="J64" s="8" t="s">
        <v>21</v>
      </c>
      <c r="K64" s="6" t="s">
        <v>22</v>
      </c>
      <c r="L64" s="10"/>
    </row>
    <row r="65" spans="1:12" ht="24">
      <c r="A65" s="6" t="s">
        <v>231</v>
      </c>
      <c r="B65" s="7">
        <v>62</v>
      </c>
      <c r="C65" s="6" t="s">
        <v>232</v>
      </c>
      <c r="D65" s="6" t="s">
        <v>233</v>
      </c>
      <c r="E65" s="6" t="s">
        <v>234</v>
      </c>
      <c r="F65" s="6" t="s">
        <v>235</v>
      </c>
      <c r="G65" s="6" t="s">
        <v>236</v>
      </c>
      <c r="H65" s="6" t="s">
        <v>237</v>
      </c>
      <c r="I65" s="6" t="s">
        <v>178</v>
      </c>
      <c r="J65" s="8" t="s">
        <v>21</v>
      </c>
      <c r="K65" s="6" t="s">
        <v>22</v>
      </c>
      <c r="L65" s="10"/>
    </row>
    <row r="66" spans="1:12" ht="24">
      <c r="A66" s="6" t="s">
        <v>238</v>
      </c>
      <c r="B66" s="7">
        <v>63</v>
      </c>
      <c r="C66" s="6" t="s">
        <v>239</v>
      </c>
      <c r="D66" s="6" t="s">
        <v>240</v>
      </c>
      <c r="E66" s="6" t="s">
        <v>234</v>
      </c>
      <c r="F66" s="6" t="s">
        <v>241</v>
      </c>
      <c r="G66" s="6" t="s">
        <v>242</v>
      </c>
      <c r="H66" s="6" t="s">
        <v>243</v>
      </c>
      <c r="I66" s="6" t="s">
        <v>178</v>
      </c>
      <c r="J66" s="8" t="s">
        <v>21</v>
      </c>
      <c r="K66" s="6" t="s">
        <v>22</v>
      </c>
      <c r="L66" s="10"/>
    </row>
    <row r="67" spans="1:12" ht="24">
      <c r="A67" s="6" t="s">
        <v>244</v>
      </c>
      <c r="B67" s="7">
        <v>64</v>
      </c>
      <c r="C67" s="6" t="s">
        <v>245</v>
      </c>
      <c r="D67" s="6" t="s">
        <v>246</v>
      </c>
      <c r="E67" s="6" t="s">
        <v>247</v>
      </c>
      <c r="F67" s="6" t="s">
        <v>248</v>
      </c>
      <c r="G67" s="6" t="s">
        <v>249</v>
      </c>
      <c r="H67" s="6" t="s">
        <v>250</v>
      </c>
      <c r="I67" s="6" t="s">
        <v>251</v>
      </c>
      <c r="J67" s="8" t="s">
        <v>21</v>
      </c>
      <c r="K67" s="6" t="s">
        <v>22</v>
      </c>
      <c r="L67" s="10"/>
    </row>
    <row r="68" spans="1:12" ht="24">
      <c r="A68" s="6" t="s">
        <v>252</v>
      </c>
      <c r="B68" s="7">
        <v>65</v>
      </c>
      <c r="C68" s="6" t="s">
        <v>253</v>
      </c>
      <c r="D68" s="6" t="s">
        <v>254</v>
      </c>
      <c r="E68" s="6" t="s">
        <v>247</v>
      </c>
      <c r="F68" s="6" t="s">
        <v>255</v>
      </c>
      <c r="G68" s="6" t="s">
        <v>249</v>
      </c>
      <c r="H68" s="6" t="s">
        <v>163</v>
      </c>
      <c r="I68" s="6" t="s">
        <v>251</v>
      </c>
      <c r="J68" s="8" t="s">
        <v>21</v>
      </c>
      <c r="K68" s="6" t="s">
        <v>22</v>
      </c>
      <c r="L68" s="10"/>
    </row>
    <row r="69" spans="1:12" ht="24">
      <c r="A69" s="6" t="s">
        <v>256</v>
      </c>
      <c r="B69" s="7">
        <v>66</v>
      </c>
      <c r="C69" s="6" t="s">
        <v>257</v>
      </c>
      <c r="D69" s="6" t="s">
        <v>258</v>
      </c>
      <c r="E69" s="6" t="s">
        <v>259</v>
      </c>
      <c r="F69" s="6" t="s">
        <v>260</v>
      </c>
      <c r="G69" s="6" t="s">
        <v>261</v>
      </c>
      <c r="H69" s="6" t="s">
        <v>262</v>
      </c>
      <c r="I69" s="6" t="s">
        <v>251</v>
      </c>
      <c r="J69" s="8" t="s">
        <v>21</v>
      </c>
      <c r="K69" s="6" t="s">
        <v>22</v>
      </c>
      <c r="L69" s="10"/>
    </row>
    <row r="70" spans="1:12" ht="36">
      <c r="A70" s="6" t="s">
        <v>263</v>
      </c>
      <c r="B70" s="7">
        <v>67</v>
      </c>
      <c r="C70" s="6" t="s">
        <v>264</v>
      </c>
      <c r="D70" s="6" t="s">
        <v>265</v>
      </c>
      <c r="E70" s="6" t="s">
        <v>266</v>
      </c>
      <c r="F70" s="6" t="s">
        <v>267</v>
      </c>
      <c r="G70" s="6" t="s">
        <v>268</v>
      </c>
      <c r="H70" s="6" t="s">
        <v>269</v>
      </c>
      <c r="I70" s="6" t="s">
        <v>251</v>
      </c>
      <c r="J70" s="8" t="s">
        <v>21</v>
      </c>
      <c r="K70" s="6" t="s">
        <v>22</v>
      </c>
      <c r="L70" s="10"/>
    </row>
    <row r="71" spans="1:12" ht="24">
      <c r="A71" s="6" t="s">
        <v>270</v>
      </c>
      <c r="B71" s="7">
        <v>68</v>
      </c>
      <c r="C71" s="6" t="s">
        <v>271</v>
      </c>
      <c r="D71" s="6" t="s">
        <v>272</v>
      </c>
      <c r="E71" s="6" t="s">
        <v>273</v>
      </c>
      <c r="F71" s="6" t="s">
        <v>274</v>
      </c>
      <c r="G71" s="6" t="s">
        <v>275</v>
      </c>
      <c r="H71" s="6" t="s">
        <v>276</v>
      </c>
      <c r="I71" s="6" t="s">
        <v>95</v>
      </c>
      <c r="J71" s="8" t="s">
        <v>21</v>
      </c>
      <c r="K71" s="6" t="s">
        <v>22</v>
      </c>
      <c r="L71" s="10"/>
    </row>
    <row r="72" spans="1:12" ht="24">
      <c r="A72" s="6" t="s">
        <v>277</v>
      </c>
      <c r="B72" s="7">
        <v>69</v>
      </c>
      <c r="C72" s="6" t="s">
        <v>278</v>
      </c>
      <c r="D72" s="6" t="s">
        <v>279</v>
      </c>
      <c r="E72" s="6" t="s">
        <v>280</v>
      </c>
      <c r="F72" s="6" t="s">
        <v>281</v>
      </c>
      <c r="G72" s="6" t="s">
        <v>282</v>
      </c>
      <c r="H72" s="6" t="s">
        <v>283</v>
      </c>
      <c r="I72" s="6" t="s">
        <v>170</v>
      </c>
      <c r="J72" s="8" t="s">
        <v>21</v>
      </c>
      <c r="K72" s="6" t="s">
        <v>22</v>
      </c>
      <c r="L72" s="10"/>
    </row>
    <row r="73" spans="1:12" ht="24">
      <c r="A73" s="6" t="s">
        <v>284</v>
      </c>
      <c r="B73" s="7">
        <v>70</v>
      </c>
      <c r="C73" s="6" t="s">
        <v>192</v>
      </c>
      <c r="D73" s="6" t="s">
        <v>192</v>
      </c>
      <c r="E73" s="6" t="s">
        <v>280</v>
      </c>
      <c r="F73" s="6" t="s">
        <v>285</v>
      </c>
      <c r="G73" s="6" t="s">
        <v>192</v>
      </c>
      <c r="H73" s="6" t="s">
        <v>41</v>
      </c>
      <c r="I73" s="6" t="s">
        <v>224</v>
      </c>
      <c r="J73" s="8" t="s">
        <v>21</v>
      </c>
      <c r="K73" s="6" t="s">
        <v>22</v>
      </c>
      <c r="L73" s="10"/>
    </row>
    <row r="74" spans="1:12" ht="24">
      <c r="A74" s="6" t="s">
        <v>286</v>
      </c>
      <c r="B74" s="7">
        <v>71</v>
      </c>
      <c r="C74" s="6" t="s">
        <v>192</v>
      </c>
      <c r="D74" s="6" t="s">
        <v>192</v>
      </c>
      <c r="E74" s="6" t="s">
        <v>280</v>
      </c>
      <c r="F74" s="6" t="s">
        <v>287</v>
      </c>
      <c r="G74" s="6" t="s">
        <v>192</v>
      </c>
      <c r="H74" s="6" t="s">
        <v>41</v>
      </c>
      <c r="I74" s="6" t="s">
        <v>224</v>
      </c>
      <c r="J74" s="8" t="s">
        <v>21</v>
      </c>
      <c r="K74" s="6" t="s">
        <v>22</v>
      </c>
      <c r="L74" s="10"/>
    </row>
    <row r="75" spans="1:12" ht="24">
      <c r="A75" s="6" t="s">
        <v>288</v>
      </c>
      <c r="B75" s="7">
        <v>72</v>
      </c>
      <c r="C75" s="6" t="s">
        <v>192</v>
      </c>
      <c r="D75" s="6" t="s">
        <v>192</v>
      </c>
      <c r="E75" s="6" t="s">
        <v>289</v>
      </c>
      <c r="F75" s="6" t="s">
        <v>290</v>
      </c>
      <c r="G75" s="6" t="s">
        <v>192</v>
      </c>
      <c r="H75" s="6" t="s">
        <v>41</v>
      </c>
      <c r="I75" s="6" t="s">
        <v>224</v>
      </c>
      <c r="J75" s="8" t="s">
        <v>21</v>
      </c>
      <c r="K75" s="6" t="s">
        <v>22</v>
      </c>
      <c r="L75" s="10"/>
    </row>
    <row r="76" spans="1:12" ht="24">
      <c r="A76" s="6" t="s">
        <v>291</v>
      </c>
      <c r="B76" s="7">
        <v>73</v>
      </c>
      <c r="C76" s="6" t="s">
        <v>192</v>
      </c>
      <c r="D76" s="6" t="s">
        <v>192</v>
      </c>
      <c r="E76" s="6" t="s">
        <v>289</v>
      </c>
      <c r="F76" s="6" t="s">
        <v>292</v>
      </c>
      <c r="G76" s="6" t="s">
        <v>192</v>
      </c>
      <c r="H76" s="6" t="s">
        <v>41</v>
      </c>
      <c r="I76" s="6" t="s">
        <v>224</v>
      </c>
      <c r="J76" s="8" t="s">
        <v>21</v>
      </c>
      <c r="K76" s="6" t="s">
        <v>22</v>
      </c>
      <c r="L76" s="10"/>
    </row>
    <row r="77" spans="1:12" ht="24">
      <c r="A77" s="6" t="s">
        <v>293</v>
      </c>
      <c r="B77" s="7">
        <v>74</v>
      </c>
      <c r="C77" s="6" t="s">
        <v>192</v>
      </c>
      <c r="D77" s="6" t="s">
        <v>192</v>
      </c>
      <c r="E77" s="6" t="s">
        <v>294</v>
      </c>
      <c r="F77" s="6" t="s">
        <v>295</v>
      </c>
      <c r="G77" s="6" t="s">
        <v>192</v>
      </c>
      <c r="H77" s="6" t="s">
        <v>296</v>
      </c>
      <c r="I77" s="6" t="s">
        <v>297</v>
      </c>
      <c r="J77" s="8" t="s">
        <v>21</v>
      </c>
      <c r="K77" s="6" t="s">
        <v>22</v>
      </c>
      <c r="L77" s="10"/>
    </row>
    <row r="78" spans="1:12" ht="24">
      <c r="A78" s="6" t="s">
        <v>298</v>
      </c>
      <c r="B78" s="7">
        <v>75</v>
      </c>
      <c r="C78" s="6" t="s">
        <v>192</v>
      </c>
      <c r="D78" s="6" t="s">
        <v>192</v>
      </c>
      <c r="E78" s="6" t="s">
        <v>299</v>
      </c>
      <c r="F78" s="6" t="s">
        <v>300</v>
      </c>
      <c r="G78" s="6" t="s">
        <v>192</v>
      </c>
      <c r="H78" s="6" t="s">
        <v>301</v>
      </c>
      <c r="I78" s="6" t="s">
        <v>302</v>
      </c>
      <c r="J78" s="8" t="s">
        <v>21</v>
      </c>
      <c r="K78" s="6" t="s">
        <v>22</v>
      </c>
      <c r="L78" s="10"/>
    </row>
    <row r="79" spans="1:12" ht="24">
      <c r="A79" s="6" t="s">
        <v>303</v>
      </c>
      <c r="B79" s="7">
        <v>76</v>
      </c>
      <c r="C79" s="6" t="s">
        <v>304</v>
      </c>
      <c r="D79" s="6" t="s">
        <v>305</v>
      </c>
      <c r="E79" s="6" t="s">
        <v>145</v>
      </c>
      <c r="F79" s="6" t="s">
        <v>306</v>
      </c>
      <c r="G79" s="6" t="s">
        <v>307</v>
      </c>
      <c r="H79" s="6" t="s">
        <v>41</v>
      </c>
      <c r="I79" s="6" t="s">
        <v>178</v>
      </c>
      <c r="J79" s="8" t="s">
        <v>21</v>
      </c>
      <c r="K79" s="6" t="s">
        <v>22</v>
      </c>
      <c r="L79" s="10"/>
    </row>
    <row r="80" spans="1:12" ht="24">
      <c r="A80" s="6" t="s">
        <v>308</v>
      </c>
      <c r="B80" s="7">
        <v>77</v>
      </c>
      <c r="C80" s="6" t="s">
        <v>309</v>
      </c>
      <c r="D80" s="6" t="s">
        <v>310</v>
      </c>
      <c r="E80" s="6" t="s">
        <v>145</v>
      </c>
      <c r="F80" s="6" t="s">
        <v>311</v>
      </c>
      <c r="G80" s="6" t="s">
        <v>312</v>
      </c>
      <c r="H80" s="6" t="s">
        <v>313</v>
      </c>
      <c r="I80" s="6" t="s">
        <v>178</v>
      </c>
      <c r="J80" s="8" t="s">
        <v>21</v>
      </c>
      <c r="K80" s="6" t="s">
        <v>22</v>
      </c>
      <c r="L80" s="10"/>
    </row>
    <row r="81" spans="1:12" ht="24">
      <c r="A81" s="6" t="s">
        <v>314</v>
      </c>
      <c r="B81" s="7">
        <v>78</v>
      </c>
      <c r="C81" s="6" t="s">
        <v>315</v>
      </c>
      <c r="D81" s="6" t="s">
        <v>316</v>
      </c>
      <c r="E81" s="6" t="s">
        <v>317</v>
      </c>
      <c r="F81" s="6" t="s">
        <v>306</v>
      </c>
      <c r="G81" s="6" t="s">
        <v>318</v>
      </c>
      <c r="H81" s="6" t="s">
        <v>73</v>
      </c>
      <c r="I81" s="6" t="s">
        <v>178</v>
      </c>
      <c r="J81" s="8" t="s">
        <v>21</v>
      </c>
      <c r="K81" s="6" t="s">
        <v>22</v>
      </c>
      <c r="L81" s="10"/>
    </row>
    <row r="82" spans="1:12" ht="24">
      <c r="A82" s="6" t="s">
        <v>319</v>
      </c>
      <c r="B82" s="7">
        <v>79</v>
      </c>
      <c r="C82" s="6" t="s">
        <v>315</v>
      </c>
      <c r="D82" s="6" t="s">
        <v>316</v>
      </c>
      <c r="E82" s="6" t="s">
        <v>317</v>
      </c>
      <c r="F82" s="6" t="s">
        <v>320</v>
      </c>
      <c r="G82" s="6" t="s">
        <v>318</v>
      </c>
      <c r="H82" s="6" t="s">
        <v>73</v>
      </c>
      <c r="I82" s="6" t="s">
        <v>178</v>
      </c>
      <c r="J82" s="8" t="s">
        <v>21</v>
      </c>
      <c r="K82" s="6" t="s">
        <v>22</v>
      </c>
      <c r="L82" s="10"/>
    </row>
    <row r="83" spans="1:12" ht="24">
      <c r="A83" s="6" t="s">
        <v>321</v>
      </c>
      <c r="B83" s="7">
        <v>80</v>
      </c>
      <c r="C83" s="6" t="s">
        <v>322</v>
      </c>
      <c r="D83" s="6" t="s">
        <v>323</v>
      </c>
      <c r="E83" s="6" t="s">
        <v>324</v>
      </c>
      <c r="F83" s="6" t="s">
        <v>325</v>
      </c>
      <c r="G83" s="6" t="s">
        <v>326</v>
      </c>
      <c r="H83" s="6" t="s">
        <v>327</v>
      </c>
      <c r="I83" s="6" t="s">
        <v>328</v>
      </c>
      <c r="J83" s="8" t="s">
        <v>21</v>
      </c>
      <c r="K83" s="6" t="s">
        <v>22</v>
      </c>
      <c r="L83" s="10"/>
    </row>
    <row r="84" spans="1:12" ht="24">
      <c r="A84" s="6" t="s">
        <v>329</v>
      </c>
      <c r="B84" s="7">
        <v>81</v>
      </c>
      <c r="C84" s="6" t="s">
        <v>192</v>
      </c>
      <c r="D84" s="6" t="s">
        <v>192</v>
      </c>
      <c r="E84" s="6" t="s">
        <v>324</v>
      </c>
      <c r="F84" s="6" t="s">
        <v>330</v>
      </c>
      <c r="G84" s="6" t="s">
        <v>192</v>
      </c>
      <c r="H84" s="6" t="s">
        <v>105</v>
      </c>
      <c r="I84" s="6" t="s">
        <v>224</v>
      </c>
      <c r="J84" s="8" t="s">
        <v>21</v>
      </c>
      <c r="K84" s="6" t="s">
        <v>22</v>
      </c>
      <c r="L84" s="10"/>
    </row>
    <row r="85" spans="1:12" ht="48">
      <c r="A85" s="6" t="s">
        <v>331</v>
      </c>
      <c r="B85" s="7">
        <v>82</v>
      </c>
      <c r="C85" s="6" t="s">
        <v>192</v>
      </c>
      <c r="D85" s="6" t="s">
        <v>192</v>
      </c>
      <c r="E85" s="6" t="s">
        <v>332</v>
      </c>
      <c r="F85" s="6" t="s">
        <v>333</v>
      </c>
      <c r="G85" s="6" t="s">
        <v>192</v>
      </c>
      <c r="H85" s="6" t="s">
        <v>334</v>
      </c>
      <c r="I85" s="6" t="s">
        <v>95</v>
      </c>
      <c r="J85" s="8" t="s">
        <v>21</v>
      </c>
      <c r="K85" s="6" t="s">
        <v>22</v>
      </c>
      <c r="L85" s="10"/>
    </row>
    <row r="86" spans="1:12" ht="36">
      <c r="A86" s="6" t="s">
        <v>335</v>
      </c>
      <c r="B86" s="7">
        <v>83</v>
      </c>
      <c r="C86" s="6" t="s">
        <v>336</v>
      </c>
      <c r="D86" s="6" t="s">
        <v>337</v>
      </c>
      <c r="E86" s="6" t="s">
        <v>338</v>
      </c>
      <c r="F86" s="6" t="s">
        <v>339</v>
      </c>
      <c r="G86" s="6" t="s">
        <v>340</v>
      </c>
      <c r="H86" s="6" t="s">
        <v>262</v>
      </c>
      <c r="I86" s="6" t="s">
        <v>149</v>
      </c>
      <c r="J86" s="8" t="s">
        <v>21</v>
      </c>
      <c r="K86" s="6" t="s">
        <v>22</v>
      </c>
      <c r="L86" s="10"/>
    </row>
    <row r="87" spans="1:12" ht="36">
      <c r="A87" s="6" t="s">
        <v>341</v>
      </c>
      <c r="B87" s="7">
        <v>84</v>
      </c>
      <c r="C87" s="6" t="s">
        <v>336</v>
      </c>
      <c r="D87" s="6" t="s">
        <v>337</v>
      </c>
      <c r="E87" s="6" t="s">
        <v>338</v>
      </c>
      <c r="F87" s="6" t="s">
        <v>342</v>
      </c>
      <c r="G87" s="6" t="s">
        <v>343</v>
      </c>
      <c r="H87" s="6" t="s">
        <v>276</v>
      </c>
      <c r="I87" s="6" t="s">
        <v>149</v>
      </c>
      <c r="J87" s="8" t="s">
        <v>21</v>
      </c>
      <c r="K87" s="6" t="s">
        <v>22</v>
      </c>
      <c r="L87" s="10"/>
    </row>
    <row r="88" spans="1:12" ht="24">
      <c r="A88" s="6" t="s">
        <v>344</v>
      </c>
      <c r="B88" s="7">
        <v>85</v>
      </c>
      <c r="C88" s="6" t="s">
        <v>345</v>
      </c>
      <c r="D88" s="6" t="s">
        <v>346</v>
      </c>
      <c r="E88" s="6" t="s">
        <v>347</v>
      </c>
      <c r="F88" s="6" t="s">
        <v>348</v>
      </c>
      <c r="G88" s="6" t="s">
        <v>349</v>
      </c>
      <c r="H88" s="6" t="s">
        <v>350</v>
      </c>
      <c r="I88" s="6" t="s">
        <v>149</v>
      </c>
      <c r="J88" s="8" t="s">
        <v>21</v>
      </c>
      <c r="K88" s="6" t="s">
        <v>22</v>
      </c>
      <c r="L88" s="10"/>
    </row>
    <row r="89" spans="1:12" ht="24">
      <c r="A89" s="6" t="s">
        <v>351</v>
      </c>
      <c r="B89" s="7">
        <v>86</v>
      </c>
      <c r="C89" s="6" t="s">
        <v>352</v>
      </c>
      <c r="D89" s="6" t="s">
        <v>353</v>
      </c>
      <c r="E89" s="6" t="s">
        <v>347</v>
      </c>
      <c r="F89" s="6" t="s">
        <v>354</v>
      </c>
      <c r="G89" s="6" t="s">
        <v>355</v>
      </c>
      <c r="H89" s="6" t="s">
        <v>356</v>
      </c>
      <c r="I89" s="6" t="s">
        <v>149</v>
      </c>
      <c r="J89" s="8" t="s">
        <v>21</v>
      </c>
      <c r="K89" s="6" t="s">
        <v>22</v>
      </c>
      <c r="L89" s="10"/>
    </row>
    <row r="90" spans="1:12" ht="36">
      <c r="A90" s="6" t="s">
        <v>357</v>
      </c>
      <c r="B90" s="7">
        <v>87</v>
      </c>
      <c r="C90" s="6" t="s">
        <v>358</v>
      </c>
      <c r="D90" s="6" t="s">
        <v>359</v>
      </c>
      <c r="E90" s="6" t="s">
        <v>360</v>
      </c>
      <c r="F90" s="6" t="s">
        <v>361</v>
      </c>
      <c r="G90" s="6" t="s">
        <v>362</v>
      </c>
      <c r="H90" s="6" t="s">
        <v>363</v>
      </c>
      <c r="I90" s="6" t="s">
        <v>302</v>
      </c>
      <c r="J90" s="8" t="s">
        <v>21</v>
      </c>
      <c r="K90" s="6" t="s">
        <v>22</v>
      </c>
      <c r="L90" s="10"/>
    </row>
    <row r="91" spans="1:12" ht="36">
      <c r="A91" s="6" t="s">
        <v>364</v>
      </c>
      <c r="B91" s="7">
        <v>88</v>
      </c>
      <c r="C91" s="6" t="s">
        <v>365</v>
      </c>
      <c r="D91" s="6" t="s">
        <v>366</v>
      </c>
      <c r="E91" s="6" t="s">
        <v>360</v>
      </c>
      <c r="F91" s="6" t="s">
        <v>367</v>
      </c>
      <c r="G91" s="6" t="s">
        <v>362</v>
      </c>
      <c r="H91" s="6" t="s">
        <v>368</v>
      </c>
      <c r="I91" s="6" t="s">
        <v>149</v>
      </c>
      <c r="J91" s="8" t="s">
        <v>21</v>
      </c>
      <c r="K91" s="6" t="s">
        <v>22</v>
      </c>
      <c r="L91" s="10"/>
    </row>
    <row r="92" spans="1:12" ht="24">
      <c r="A92" s="6" t="s">
        <v>369</v>
      </c>
      <c r="B92" s="7">
        <v>89</v>
      </c>
      <c r="C92" s="6" t="s">
        <v>370</v>
      </c>
      <c r="D92" s="6" t="s">
        <v>371</v>
      </c>
      <c r="E92" s="6" t="s">
        <v>372</v>
      </c>
      <c r="F92" s="6" t="s">
        <v>373</v>
      </c>
      <c r="G92" s="6" t="s">
        <v>374</v>
      </c>
      <c r="H92" s="6" t="s">
        <v>375</v>
      </c>
      <c r="I92" s="6" t="s">
        <v>149</v>
      </c>
      <c r="J92" s="8" t="s">
        <v>21</v>
      </c>
      <c r="K92" s="6" t="s">
        <v>22</v>
      </c>
      <c r="L92" s="10"/>
    </row>
    <row r="93" spans="1:12" ht="24">
      <c r="A93" s="6" t="s">
        <v>376</v>
      </c>
      <c r="B93" s="7">
        <v>90</v>
      </c>
      <c r="C93" s="6" t="s">
        <v>377</v>
      </c>
      <c r="D93" s="6" t="s">
        <v>378</v>
      </c>
      <c r="E93" s="6" t="s">
        <v>372</v>
      </c>
      <c r="F93" s="6" t="s">
        <v>354</v>
      </c>
      <c r="G93" s="6" t="s">
        <v>379</v>
      </c>
      <c r="H93" s="6" t="s">
        <v>380</v>
      </c>
      <c r="I93" s="6" t="s">
        <v>149</v>
      </c>
      <c r="J93" s="8" t="s">
        <v>21</v>
      </c>
      <c r="K93" s="6" t="s">
        <v>22</v>
      </c>
      <c r="L93" s="10"/>
    </row>
    <row r="94" spans="1:12" ht="24">
      <c r="A94" s="6" t="s">
        <v>381</v>
      </c>
      <c r="B94" s="7">
        <v>91</v>
      </c>
      <c r="C94" s="6" t="s">
        <v>382</v>
      </c>
      <c r="D94" s="6" t="s">
        <v>383</v>
      </c>
      <c r="E94" s="6" t="s">
        <v>384</v>
      </c>
      <c r="F94" s="6" t="s">
        <v>385</v>
      </c>
      <c r="G94" s="6" t="s">
        <v>349</v>
      </c>
      <c r="H94" s="6" t="s">
        <v>386</v>
      </c>
      <c r="I94" s="6" t="s">
        <v>149</v>
      </c>
      <c r="J94" s="8" t="s">
        <v>21</v>
      </c>
      <c r="K94" s="6" t="s">
        <v>22</v>
      </c>
      <c r="L94" s="10"/>
    </row>
    <row r="95" spans="1:12" ht="24">
      <c r="A95" s="6" t="s">
        <v>387</v>
      </c>
      <c r="B95" s="7">
        <v>92</v>
      </c>
      <c r="C95" s="6" t="s">
        <v>352</v>
      </c>
      <c r="D95" s="6" t="s">
        <v>353</v>
      </c>
      <c r="E95" s="6" t="s">
        <v>384</v>
      </c>
      <c r="F95" s="6" t="s">
        <v>354</v>
      </c>
      <c r="G95" s="6" t="s">
        <v>355</v>
      </c>
      <c r="H95" s="6" t="s">
        <v>388</v>
      </c>
      <c r="I95" s="6" t="s">
        <v>149</v>
      </c>
      <c r="J95" s="8" t="s">
        <v>21</v>
      </c>
      <c r="K95" s="6" t="s">
        <v>22</v>
      </c>
      <c r="L95" s="10"/>
    </row>
    <row r="96" spans="1:12" ht="24">
      <c r="A96" s="6" t="s">
        <v>389</v>
      </c>
      <c r="B96" s="7">
        <v>93</v>
      </c>
      <c r="C96" s="6" t="s">
        <v>192</v>
      </c>
      <c r="D96" s="6" t="s">
        <v>192</v>
      </c>
      <c r="E96" s="6" t="s">
        <v>390</v>
      </c>
      <c r="F96" s="6" t="s">
        <v>391</v>
      </c>
      <c r="G96" s="6" t="s">
        <v>192</v>
      </c>
      <c r="H96" s="6" t="s">
        <v>392</v>
      </c>
      <c r="I96" s="6" t="s">
        <v>224</v>
      </c>
      <c r="J96" s="8" t="s">
        <v>21</v>
      </c>
      <c r="K96" s="6" t="s">
        <v>22</v>
      </c>
      <c r="L96" s="10"/>
    </row>
    <row r="97" spans="1:12" ht="24">
      <c r="A97" s="6" t="s">
        <v>393</v>
      </c>
      <c r="B97" s="7">
        <v>94</v>
      </c>
      <c r="C97" s="6" t="s">
        <v>192</v>
      </c>
      <c r="D97" s="6" t="s">
        <v>192</v>
      </c>
      <c r="E97" s="6" t="s">
        <v>394</v>
      </c>
      <c r="F97" s="6" t="s">
        <v>395</v>
      </c>
      <c r="G97" s="6" t="s">
        <v>192</v>
      </c>
      <c r="H97" s="6" t="s">
        <v>334</v>
      </c>
      <c r="I97" s="6" t="s">
        <v>149</v>
      </c>
      <c r="J97" s="8" t="s">
        <v>21</v>
      </c>
      <c r="K97" s="6" t="s">
        <v>22</v>
      </c>
      <c r="L97" s="10"/>
    </row>
    <row r="98" spans="1:12" ht="24">
      <c r="A98" s="6" t="s">
        <v>396</v>
      </c>
      <c r="B98" s="7">
        <v>95</v>
      </c>
      <c r="C98" s="6" t="s">
        <v>192</v>
      </c>
      <c r="D98" s="6" t="s">
        <v>192</v>
      </c>
      <c r="E98" s="6" t="s">
        <v>394</v>
      </c>
      <c r="F98" s="6" t="s">
        <v>397</v>
      </c>
      <c r="G98" s="6" t="s">
        <v>192</v>
      </c>
      <c r="H98" s="6" t="s">
        <v>334</v>
      </c>
      <c r="I98" s="6" t="s">
        <v>149</v>
      </c>
      <c r="J98" s="8" t="s">
        <v>21</v>
      </c>
      <c r="K98" s="6" t="s">
        <v>22</v>
      </c>
      <c r="L98" s="10"/>
    </row>
    <row r="99" spans="1:12" ht="24">
      <c r="A99" s="6" t="s">
        <v>398</v>
      </c>
      <c r="B99" s="7">
        <v>96</v>
      </c>
      <c r="C99" s="6" t="s">
        <v>192</v>
      </c>
      <c r="D99" s="6" t="s">
        <v>192</v>
      </c>
      <c r="E99" s="6" t="s">
        <v>399</v>
      </c>
      <c r="F99" s="6" t="s">
        <v>400</v>
      </c>
      <c r="G99" s="6" t="s">
        <v>401</v>
      </c>
      <c r="H99" s="6" t="s">
        <v>402</v>
      </c>
      <c r="I99" s="6" t="s">
        <v>403</v>
      </c>
      <c r="J99" s="8" t="s">
        <v>21</v>
      </c>
      <c r="K99" s="6" t="s">
        <v>22</v>
      </c>
      <c r="L99" s="10"/>
    </row>
    <row r="100" spans="1:12" ht="24">
      <c r="A100" s="6" t="s">
        <v>404</v>
      </c>
      <c r="B100" s="7">
        <v>97</v>
      </c>
      <c r="C100" s="6" t="s">
        <v>192</v>
      </c>
      <c r="D100" s="6" t="s">
        <v>192</v>
      </c>
      <c r="E100" s="6" t="s">
        <v>399</v>
      </c>
      <c r="F100" s="6" t="s">
        <v>405</v>
      </c>
      <c r="G100" s="6" t="s">
        <v>192</v>
      </c>
      <c r="H100" s="6" t="s">
        <v>402</v>
      </c>
      <c r="I100" s="6" t="s">
        <v>403</v>
      </c>
      <c r="J100" s="8" t="s">
        <v>21</v>
      </c>
      <c r="K100" s="6" t="s">
        <v>22</v>
      </c>
      <c r="L100" s="10"/>
    </row>
    <row r="101" spans="1:12" ht="24">
      <c r="A101" s="6" t="s">
        <v>406</v>
      </c>
      <c r="B101" s="7">
        <v>98</v>
      </c>
      <c r="C101" s="6" t="s">
        <v>192</v>
      </c>
      <c r="D101" s="6" t="s">
        <v>192</v>
      </c>
      <c r="E101" s="6" t="s">
        <v>407</v>
      </c>
      <c r="F101" s="6" t="s">
        <v>408</v>
      </c>
      <c r="G101" s="6" t="s">
        <v>192</v>
      </c>
      <c r="H101" s="6" t="s">
        <v>402</v>
      </c>
      <c r="I101" s="6" t="s">
        <v>403</v>
      </c>
      <c r="J101" s="8" t="s">
        <v>21</v>
      </c>
      <c r="K101" s="6" t="s">
        <v>22</v>
      </c>
      <c r="L101" s="10"/>
    </row>
    <row r="102" spans="1:12" ht="24">
      <c r="A102" s="6" t="s">
        <v>409</v>
      </c>
      <c r="B102" s="7">
        <v>99</v>
      </c>
      <c r="C102" s="6" t="s">
        <v>192</v>
      </c>
      <c r="D102" s="6" t="s">
        <v>192</v>
      </c>
      <c r="E102" s="6" t="s">
        <v>407</v>
      </c>
      <c r="F102" s="6" t="s">
        <v>405</v>
      </c>
      <c r="G102" s="6" t="s">
        <v>192</v>
      </c>
      <c r="H102" s="6" t="s">
        <v>195</v>
      </c>
      <c r="I102" s="6" t="s">
        <v>403</v>
      </c>
      <c r="J102" s="8" t="s">
        <v>21</v>
      </c>
      <c r="K102" s="6" t="s">
        <v>22</v>
      </c>
      <c r="L102" s="10"/>
    </row>
    <row r="103" spans="1:12" ht="24">
      <c r="A103" s="6" t="s">
        <v>410</v>
      </c>
      <c r="B103" s="7">
        <v>100</v>
      </c>
      <c r="C103" s="6" t="s">
        <v>192</v>
      </c>
      <c r="D103" s="6" t="s">
        <v>192</v>
      </c>
      <c r="E103" s="6" t="s">
        <v>188</v>
      </c>
      <c r="F103" s="6" t="s">
        <v>405</v>
      </c>
      <c r="G103" s="6" t="s">
        <v>192</v>
      </c>
      <c r="H103" s="6" t="s">
        <v>411</v>
      </c>
      <c r="I103" s="6" t="s">
        <v>403</v>
      </c>
      <c r="J103" s="8" t="s">
        <v>21</v>
      </c>
      <c r="K103" s="6" t="s">
        <v>22</v>
      </c>
      <c r="L103" s="10"/>
    </row>
    <row r="104" spans="1:12" ht="24">
      <c r="A104" s="6" t="s">
        <v>412</v>
      </c>
      <c r="B104" s="7">
        <v>101</v>
      </c>
      <c r="C104" s="6" t="s">
        <v>192</v>
      </c>
      <c r="D104" s="6" t="s">
        <v>192</v>
      </c>
      <c r="E104" s="6" t="s">
        <v>413</v>
      </c>
      <c r="F104" s="6" t="s">
        <v>414</v>
      </c>
      <c r="G104" s="6" t="s">
        <v>192</v>
      </c>
      <c r="H104" s="6" t="s">
        <v>195</v>
      </c>
      <c r="I104" s="6" t="s">
        <v>403</v>
      </c>
      <c r="J104" s="8" t="s">
        <v>21</v>
      </c>
      <c r="K104" s="6" t="s">
        <v>22</v>
      </c>
      <c r="L104" s="10"/>
    </row>
    <row r="105" spans="1:12" ht="24">
      <c r="A105" s="6" t="s">
        <v>415</v>
      </c>
      <c r="B105" s="7">
        <v>102</v>
      </c>
      <c r="C105" s="6" t="s">
        <v>192</v>
      </c>
      <c r="D105" s="6" t="s">
        <v>192</v>
      </c>
      <c r="E105" s="6" t="s">
        <v>216</v>
      </c>
      <c r="F105" s="6" t="s">
        <v>405</v>
      </c>
      <c r="G105" s="6" t="s">
        <v>192</v>
      </c>
      <c r="H105" s="6" t="s">
        <v>195</v>
      </c>
      <c r="I105" s="6" t="s">
        <v>403</v>
      </c>
      <c r="J105" s="8" t="s">
        <v>21</v>
      </c>
      <c r="K105" s="6" t="s">
        <v>22</v>
      </c>
      <c r="L105" s="10"/>
    </row>
    <row r="106" spans="1:12" ht="24">
      <c r="A106" s="6" t="s">
        <v>416</v>
      </c>
      <c r="B106" s="7">
        <v>103</v>
      </c>
      <c r="C106" s="6" t="s">
        <v>192</v>
      </c>
      <c r="D106" s="6" t="s">
        <v>192</v>
      </c>
      <c r="E106" s="6" t="s">
        <v>417</v>
      </c>
      <c r="F106" s="6" t="s">
        <v>405</v>
      </c>
      <c r="G106" s="6" t="s">
        <v>192</v>
      </c>
      <c r="H106" s="6" t="s">
        <v>418</v>
      </c>
      <c r="I106" s="6" t="s">
        <v>403</v>
      </c>
      <c r="J106" s="8" t="s">
        <v>21</v>
      </c>
      <c r="K106" s="6" t="s">
        <v>22</v>
      </c>
      <c r="L106" s="10"/>
    </row>
    <row r="107" spans="1:12" ht="24">
      <c r="A107" s="6" t="s">
        <v>419</v>
      </c>
      <c r="B107" s="7">
        <v>104</v>
      </c>
      <c r="C107" s="6" t="s">
        <v>192</v>
      </c>
      <c r="D107" s="6" t="s">
        <v>192</v>
      </c>
      <c r="E107" s="6" t="s">
        <v>420</v>
      </c>
      <c r="F107" s="6" t="s">
        <v>408</v>
      </c>
      <c r="G107" s="6" t="s">
        <v>192</v>
      </c>
      <c r="H107" s="6" t="s">
        <v>402</v>
      </c>
      <c r="I107" s="6" t="s">
        <v>403</v>
      </c>
      <c r="J107" s="8" t="s">
        <v>21</v>
      </c>
      <c r="K107" s="6" t="s">
        <v>22</v>
      </c>
      <c r="L107" s="10"/>
    </row>
    <row r="108" spans="1:12" ht="24">
      <c r="A108" s="6" t="s">
        <v>421</v>
      </c>
      <c r="B108" s="7">
        <v>105</v>
      </c>
      <c r="C108" s="6" t="s">
        <v>192</v>
      </c>
      <c r="D108" s="6" t="s">
        <v>192</v>
      </c>
      <c r="E108" s="6" t="s">
        <v>420</v>
      </c>
      <c r="F108" s="6" t="s">
        <v>414</v>
      </c>
      <c r="G108" s="6" t="s">
        <v>192</v>
      </c>
      <c r="H108" s="6" t="s">
        <v>195</v>
      </c>
      <c r="I108" s="6" t="s">
        <v>403</v>
      </c>
      <c r="J108" s="8" t="s">
        <v>21</v>
      </c>
      <c r="K108" s="6" t="s">
        <v>22</v>
      </c>
      <c r="L108" s="10"/>
    </row>
    <row r="109" spans="1:12" ht="24">
      <c r="A109" s="6" t="s">
        <v>422</v>
      </c>
      <c r="B109" s="7">
        <v>106</v>
      </c>
      <c r="C109" s="6" t="s">
        <v>192</v>
      </c>
      <c r="D109" s="6" t="s">
        <v>192</v>
      </c>
      <c r="E109" s="6" t="s">
        <v>423</v>
      </c>
      <c r="F109" s="6" t="s">
        <v>414</v>
      </c>
      <c r="G109" s="6" t="s">
        <v>192</v>
      </c>
      <c r="H109" s="6" t="s">
        <v>195</v>
      </c>
      <c r="I109" s="6" t="s">
        <v>403</v>
      </c>
      <c r="J109" s="8" t="s">
        <v>21</v>
      </c>
      <c r="K109" s="6" t="s">
        <v>22</v>
      </c>
      <c r="L109" s="10"/>
    </row>
    <row r="110" spans="1:12" ht="24">
      <c r="A110" s="6" t="s">
        <v>424</v>
      </c>
      <c r="B110" s="7">
        <v>107</v>
      </c>
      <c r="C110" s="6" t="s">
        <v>192</v>
      </c>
      <c r="D110" s="6" t="s">
        <v>192</v>
      </c>
      <c r="E110" s="6" t="s">
        <v>425</v>
      </c>
      <c r="F110" s="6" t="s">
        <v>414</v>
      </c>
      <c r="G110" s="6" t="s">
        <v>192</v>
      </c>
      <c r="H110" s="6" t="s">
        <v>418</v>
      </c>
      <c r="I110" s="6" t="s">
        <v>403</v>
      </c>
      <c r="J110" s="8" t="s">
        <v>21</v>
      </c>
      <c r="K110" s="6" t="s">
        <v>22</v>
      </c>
      <c r="L110" s="10"/>
    </row>
    <row r="111" spans="1:12" ht="24">
      <c r="A111" s="6" t="s">
        <v>426</v>
      </c>
      <c r="B111" s="7">
        <v>108</v>
      </c>
      <c r="C111" s="6" t="s">
        <v>192</v>
      </c>
      <c r="D111" s="6" t="s">
        <v>192</v>
      </c>
      <c r="E111" s="6" t="s">
        <v>259</v>
      </c>
      <c r="F111" s="6" t="s">
        <v>400</v>
      </c>
      <c r="G111" s="6" t="s">
        <v>192</v>
      </c>
      <c r="H111" s="6" t="s">
        <v>301</v>
      </c>
      <c r="I111" s="6" t="s">
        <v>403</v>
      </c>
      <c r="J111" s="8" t="s">
        <v>21</v>
      </c>
      <c r="K111" s="6" t="s">
        <v>22</v>
      </c>
      <c r="L111" s="10"/>
    </row>
    <row r="112" spans="1:12" ht="24">
      <c r="A112" s="6" t="s">
        <v>427</v>
      </c>
      <c r="B112" s="7">
        <v>109</v>
      </c>
      <c r="C112" s="6" t="s">
        <v>192</v>
      </c>
      <c r="D112" s="6" t="s">
        <v>192</v>
      </c>
      <c r="E112" s="6" t="s">
        <v>273</v>
      </c>
      <c r="F112" s="6" t="s">
        <v>428</v>
      </c>
      <c r="G112" s="6" t="s">
        <v>192</v>
      </c>
      <c r="H112" s="6" t="s">
        <v>301</v>
      </c>
      <c r="I112" s="6" t="s">
        <v>403</v>
      </c>
      <c r="J112" s="8" t="s">
        <v>21</v>
      </c>
      <c r="K112" s="6" t="s">
        <v>22</v>
      </c>
      <c r="L112" s="10"/>
    </row>
    <row r="113" spans="1:12" ht="24">
      <c r="A113" s="6" t="s">
        <v>429</v>
      </c>
      <c r="B113" s="7">
        <v>110</v>
      </c>
      <c r="C113" s="6" t="s">
        <v>192</v>
      </c>
      <c r="D113" s="6" t="s">
        <v>192</v>
      </c>
      <c r="E113" s="6" t="s">
        <v>430</v>
      </c>
      <c r="F113" s="6" t="s">
        <v>431</v>
      </c>
      <c r="G113" s="6" t="s">
        <v>192</v>
      </c>
      <c r="H113" s="6" t="s">
        <v>301</v>
      </c>
      <c r="I113" s="6" t="s">
        <v>403</v>
      </c>
      <c r="J113" s="8" t="s">
        <v>21</v>
      </c>
      <c r="K113" s="6" t="s">
        <v>22</v>
      </c>
      <c r="L113" s="10"/>
    </row>
    <row r="114" spans="1:12" ht="24">
      <c r="A114" s="6" t="s">
        <v>432</v>
      </c>
      <c r="B114" s="7">
        <v>111</v>
      </c>
      <c r="C114" s="6" t="s">
        <v>192</v>
      </c>
      <c r="D114" s="6" t="s">
        <v>192</v>
      </c>
      <c r="E114" s="6" t="s">
        <v>430</v>
      </c>
      <c r="F114" s="6" t="s">
        <v>414</v>
      </c>
      <c r="G114" s="6" t="s">
        <v>192</v>
      </c>
      <c r="H114" s="6" t="s">
        <v>433</v>
      </c>
      <c r="I114" s="6" t="s">
        <v>403</v>
      </c>
      <c r="J114" s="8" t="s">
        <v>21</v>
      </c>
      <c r="K114" s="6" t="s">
        <v>22</v>
      </c>
      <c r="L114" s="10"/>
    </row>
    <row r="115" spans="1:12" ht="24">
      <c r="A115" s="6" t="s">
        <v>434</v>
      </c>
      <c r="B115" s="7">
        <v>112</v>
      </c>
      <c r="C115" s="6" t="s">
        <v>192</v>
      </c>
      <c r="D115" s="6" t="s">
        <v>192</v>
      </c>
      <c r="E115" s="6" t="s">
        <v>435</v>
      </c>
      <c r="F115" s="6" t="s">
        <v>436</v>
      </c>
      <c r="G115" s="6" t="s">
        <v>192</v>
      </c>
      <c r="H115" s="6" t="s">
        <v>437</v>
      </c>
      <c r="I115" s="6" t="s">
        <v>403</v>
      </c>
      <c r="J115" s="8" t="s">
        <v>21</v>
      </c>
      <c r="K115" s="6" t="s">
        <v>22</v>
      </c>
      <c r="L115" s="10"/>
    </row>
    <row r="116" spans="1:12" ht="24">
      <c r="A116" s="6" t="s">
        <v>438</v>
      </c>
      <c r="B116" s="7">
        <v>113</v>
      </c>
      <c r="C116" s="6" t="s">
        <v>192</v>
      </c>
      <c r="D116" s="6" t="s">
        <v>192</v>
      </c>
      <c r="E116" s="6" t="s">
        <v>435</v>
      </c>
      <c r="F116" s="6" t="s">
        <v>439</v>
      </c>
      <c r="G116" s="6" t="s">
        <v>192</v>
      </c>
      <c r="H116" s="6" t="s">
        <v>437</v>
      </c>
      <c r="I116" s="6" t="s">
        <v>403</v>
      </c>
      <c r="J116" s="8" t="s">
        <v>21</v>
      </c>
      <c r="K116" s="6" t="s">
        <v>22</v>
      </c>
      <c r="L116" s="10"/>
    </row>
    <row r="117" spans="1:12" ht="24">
      <c r="A117" s="6" t="s">
        <v>440</v>
      </c>
      <c r="B117" s="7">
        <v>114</v>
      </c>
      <c r="C117" s="6" t="s">
        <v>192</v>
      </c>
      <c r="D117" s="6" t="s">
        <v>192</v>
      </c>
      <c r="E117" s="6" t="s">
        <v>441</v>
      </c>
      <c r="F117" s="6" t="s">
        <v>442</v>
      </c>
      <c r="G117" s="6" t="s">
        <v>192</v>
      </c>
      <c r="H117" s="6" t="s">
        <v>296</v>
      </c>
      <c r="I117" s="6" t="s">
        <v>403</v>
      </c>
      <c r="J117" s="8" t="s">
        <v>21</v>
      </c>
      <c r="K117" s="6" t="s">
        <v>22</v>
      </c>
      <c r="L117" s="10"/>
    </row>
    <row r="118" spans="1:12" ht="24">
      <c r="A118" s="6" t="s">
        <v>443</v>
      </c>
      <c r="B118" s="7">
        <v>115</v>
      </c>
      <c r="C118" s="6" t="s">
        <v>192</v>
      </c>
      <c r="D118" s="6" t="s">
        <v>192</v>
      </c>
      <c r="E118" s="6" t="s">
        <v>441</v>
      </c>
      <c r="F118" s="6" t="s">
        <v>444</v>
      </c>
      <c r="G118" s="6" t="s">
        <v>192</v>
      </c>
      <c r="H118" s="6" t="s">
        <v>296</v>
      </c>
      <c r="I118" s="6" t="s">
        <v>403</v>
      </c>
      <c r="J118" s="8" t="s">
        <v>21</v>
      </c>
      <c r="K118" s="6" t="s">
        <v>22</v>
      </c>
      <c r="L118" s="10"/>
    </row>
    <row r="119" spans="1:12" ht="24">
      <c r="A119" s="6" t="s">
        <v>445</v>
      </c>
      <c r="B119" s="7">
        <v>116</v>
      </c>
      <c r="C119" s="6" t="s">
        <v>192</v>
      </c>
      <c r="D119" s="6" t="s">
        <v>192</v>
      </c>
      <c r="E119" s="6" t="s">
        <v>446</v>
      </c>
      <c r="F119" s="6" t="s">
        <v>447</v>
      </c>
      <c r="G119" s="6" t="s">
        <v>192</v>
      </c>
      <c r="H119" s="6" t="s">
        <v>296</v>
      </c>
      <c r="I119" s="6" t="s">
        <v>403</v>
      </c>
      <c r="J119" s="8" t="s">
        <v>21</v>
      </c>
      <c r="K119" s="6" t="s">
        <v>22</v>
      </c>
      <c r="L119" s="10"/>
    </row>
    <row r="120" spans="1:12" ht="24">
      <c r="A120" s="6" t="s">
        <v>448</v>
      </c>
      <c r="B120" s="7">
        <v>117</v>
      </c>
      <c r="C120" s="6" t="s">
        <v>192</v>
      </c>
      <c r="D120" s="6" t="s">
        <v>192</v>
      </c>
      <c r="E120" s="6" t="s">
        <v>446</v>
      </c>
      <c r="F120" s="6" t="s">
        <v>400</v>
      </c>
      <c r="G120" s="6" t="s">
        <v>192</v>
      </c>
      <c r="H120" s="6" t="s">
        <v>296</v>
      </c>
      <c r="I120" s="6" t="s">
        <v>403</v>
      </c>
      <c r="J120" s="8" t="s">
        <v>21</v>
      </c>
      <c r="K120" s="6" t="s">
        <v>22</v>
      </c>
      <c r="L120" s="10"/>
    </row>
    <row r="121" spans="1:12" ht="24">
      <c r="A121" s="6" t="s">
        <v>449</v>
      </c>
      <c r="B121" s="7">
        <v>118</v>
      </c>
      <c r="C121" s="6" t="s">
        <v>192</v>
      </c>
      <c r="D121" s="6" t="s">
        <v>192</v>
      </c>
      <c r="E121" s="6" t="s">
        <v>446</v>
      </c>
      <c r="F121" s="6" t="s">
        <v>450</v>
      </c>
      <c r="G121" s="6" t="s">
        <v>192</v>
      </c>
      <c r="H121" s="6" t="s">
        <v>296</v>
      </c>
      <c r="I121" s="6" t="s">
        <v>403</v>
      </c>
      <c r="J121" s="8" t="s">
        <v>21</v>
      </c>
      <c r="K121" s="6" t="s">
        <v>22</v>
      </c>
      <c r="L121" s="10"/>
    </row>
    <row r="122" spans="1:12" ht="24">
      <c r="A122" s="6" t="s">
        <v>451</v>
      </c>
      <c r="B122" s="7">
        <v>119</v>
      </c>
      <c r="C122" s="6" t="s">
        <v>192</v>
      </c>
      <c r="D122" s="6" t="s">
        <v>192</v>
      </c>
      <c r="E122" s="6" t="s">
        <v>452</v>
      </c>
      <c r="F122" s="6" t="s">
        <v>436</v>
      </c>
      <c r="G122" s="6" t="s">
        <v>192</v>
      </c>
      <c r="H122" s="6" t="s">
        <v>453</v>
      </c>
      <c r="I122" s="6" t="s">
        <v>403</v>
      </c>
      <c r="J122" s="8" t="s">
        <v>21</v>
      </c>
      <c r="K122" s="6" t="s">
        <v>22</v>
      </c>
      <c r="L122" s="10"/>
    </row>
    <row r="123" spans="1:12" ht="36">
      <c r="A123" s="6" t="s">
        <v>454</v>
      </c>
      <c r="B123" s="7">
        <v>120</v>
      </c>
      <c r="C123" s="6" t="s">
        <v>192</v>
      </c>
      <c r="D123" s="6" t="s">
        <v>192</v>
      </c>
      <c r="E123" s="6" t="s">
        <v>455</v>
      </c>
      <c r="F123" s="6" t="s">
        <v>456</v>
      </c>
      <c r="G123" s="6" t="s">
        <v>192</v>
      </c>
      <c r="H123" s="6" t="s">
        <v>453</v>
      </c>
      <c r="I123" s="6" t="s">
        <v>403</v>
      </c>
      <c r="J123" s="8" t="s">
        <v>21</v>
      </c>
      <c r="K123" s="6" t="s">
        <v>22</v>
      </c>
      <c r="L123" s="10"/>
    </row>
    <row r="124" spans="1:12" ht="36">
      <c r="A124" s="6" t="s">
        <v>457</v>
      </c>
      <c r="B124" s="7">
        <v>121</v>
      </c>
      <c r="C124" s="6" t="s">
        <v>192</v>
      </c>
      <c r="D124" s="6" t="s">
        <v>192</v>
      </c>
      <c r="E124" s="6" t="s">
        <v>455</v>
      </c>
      <c r="F124" s="6" t="s">
        <v>458</v>
      </c>
      <c r="G124" s="6" t="s">
        <v>192</v>
      </c>
      <c r="H124" s="6" t="s">
        <v>453</v>
      </c>
      <c r="I124" s="6" t="s">
        <v>403</v>
      </c>
      <c r="J124" s="8" t="s">
        <v>21</v>
      </c>
      <c r="K124" s="6" t="s">
        <v>22</v>
      </c>
      <c r="L124" s="10"/>
    </row>
    <row r="125" spans="1:12" ht="24">
      <c r="A125" s="6" t="s">
        <v>459</v>
      </c>
      <c r="B125" s="7">
        <v>122</v>
      </c>
      <c r="C125" s="6" t="s">
        <v>192</v>
      </c>
      <c r="D125" s="6" t="s">
        <v>192</v>
      </c>
      <c r="E125" s="6" t="s">
        <v>294</v>
      </c>
      <c r="F125" s="6" t="s">
        <v>460</v>
      </c>
      <c r="G125" s="6" t="s">
        <v>192</v>
      </c>
      <c r="H125" s="6" t="s">
        <v>296</v>
      </c>
      <c r="I125" s="6" t="s">
        <v>403</v>
      </c>
      <c r="J125" s="8" t="s">
        <v>21</v>
      </c>
      <c r="K125" s="6" t="s">
        <v>22</v>
      </c>
      <c r="L125" s="10"/>
    </row>
    <row r="126" spans="1:12" ht="48">
      <c r="A126" s="6" t="s">
        <v>461</v>
      </c>
      <c r="B126" s="7">
        <v>123</v>
      </c>
      <c r="C126" s="6" t="s">
        <v>192</v>
      </c>
      <c r="D126" s="6" t="s">
        <v>192</v>
      </c>
      <c r="E126" s="6" t="s">
        <v>332</v>
      </c>
      <c r="F126" s="6" t="s">
        <v>462</v>
      </c>
      <c r="G126" s="6" t="s">
        <v>192</v>
      </c>
      <c r="H126" s="6" t="s">
        <v>296</v>
      </c>
      <c r="I126" s="6" t="s">
        <v>403</v>
      </c>
      <c r="J126" s="8" t="s">
        <v>21</v>
      </c>
      <c r="K126" s="6" t="s">
        <v>22</v>
      </c>
      <c r="L126" s="10"/>
    </row>
    <row r="127" spans="1:12" ht="24">
      <c r="A127" s="6" t="s">
        <v>463</v>
      </c>
      <c r="B127" s="7">
        <v>124</v>
      </c>
      <c r="C127" s="6" t="s">
        <v>192</v>
      </c>
      <c r="D127" s="6" t="s">
        <v>192</v>
      </c>
      <c r="E127" s="6" t="s">
        <v>464</v>
      </c>
      <c r="F127" s="6" t="s">
        <v>465</v>
      </c>
      <c r="G127" s="6" t="s">
        <v>192</v>
      </c>
      <c r="H127" s="6" t="s">
        <v>334</v>
      </c>
      <c r="I127" s="6" t="s">
        <v>403</v>
      </c>
      <c r="J127" s="8" t="s">
        <v>21</v>
      </c>
      <c r="K127" s="6" t="s">
        <v>22</v>
      </c>
      <c r="L127" s="10"/>
    </row>
    <row r="128" spans="1:12" ht="24">
      <c r="A128" s="6" t="s">
        <v>466</v>
      </c>
      <c r="B128" s="7">
        <v>125</v>
      </c>
      <c r="C128" s="6" t="s">
        <v>192</v>
      </c>
      <c r="D128" s="6" t="s">
        <v>192</v>
      </c>
      <c r="E128" s="6" t="s">
        <v>467</v>
      </c>
      <c r="F128" s="6" t="s">
        <v>468</v>
      </c>
      <c r="G128" s="6" t="s">
        <v>192</v>
      </c>
      <c r="H128" s="6" t="s">
        <v>334</v>
      </c>
      <c r="I128" s="6" t="s">
        <v>403</v>
      </c>
      <c r="J128" s="8" t="s">
        <v>21</v>
      </c>
      <c r="K128" s="6" t="s">
        <v>22</v>
      </c>
      <c r="L128" s="10"/>
    </row>
    <row r="129" spans="1:12" ht="24">
      <c r="A129" s="6" t="s">
        <v>469</v>
      </c>
      <c r="B129" s="7">
        <v>126</v>
      </c>
      <c r="C129" s="6" t="s">
        <v>192</v>
      </c>
      <c r="D129" s="6" t="s">
        <v>192</v>
      </c>
      <c r="E129" s="6" t="s">
        <v>464</v>
      </c>
      <c r="F129" s="6" t="s">
        <v>436</v>
      </c>
      <c r="G129" s="6" t="s">
        <v>192</v>
      </c>
      <c r="H129" s="6" t="s">
        <v>334</v>
      </c>
      <c r="I129" s="6" t="s">
        <v>403</v>
      </c>
      <c r="J129" s="8" t="s">
        <v>21</v>
      </c>
      <c r="K129" s="6" t="s">
        <v>22</v>
      </c>
      <c r="L129" s="10"/>
    </row>
    <row r="130" spans="1:12" ht="24">
      <c r="A130" s="6" t="s">
        <v>470</v>
      </c>
      <c r="B130" s="7">
        <v>127</v>
      </c>
      <c r="C130" s="6" t="s">
        <v>192</v>
      </c>
      <c r="D130" s="6" t="s">
        <v>192</v>
      </c>
      <c r="E130" s="6" t="s">
        <v>467</v>
      </c>
      <c r="F130" s="6" t="s">
        <v>471</v>
      </c>
      <c r="G130" s="6" t="s">
        <v>192</v>
      </c>
      <c r="H130" s="6" t="s">
        <v>334</v>
      </c>
      <c r="I130" s="6" t="s">
        <v>403</v>
      </c>
      <c r="J130" s="8" t="s">
        <v>21</v>
      </c>
      <c r="K130" s="6" t="s">
        <v>22</v>
      </c>
      <c r="L130" s="10"/>
    </row>
    <row r="131" spans="1:12" ht="24">
      <c r="A131" s="6" t="s">
        <v>472</v>
      </c>
      <c r="B131" s="7">
        <v>128</v>
      </c>
      <c r="C131" s="6" t="s">
        <v>192</v>
      </c>
      <c r="D131" s="6" t="s">
        <v>192</v>
      </c>
      <c r="E131" s="6" t="s">
        <v>473</v>
      </c>
      <c r="F131" s="6" t="s">
        <v>474</v>
      </c>
      <c r="G131" s="6" t="s">
        <v>192</v>
      </c>
      <c r="H131" s="6" t="s">
        <v>334</v>
      </c>
      <c r="I131" s="6" t="s">
        <v>403</v>
      </c>
      <c r="J131" s="8" t="s">
        <v>21</v>
      </c>
      <c r="K131" s="6" t="s">
        <v>22</v>
      </c>
      <c r="L131" s="10"/>
    </row>
    <row r="132" spans="1:12" ht="24">
      <c r="A132" s="6" t="s">
        <v>475</v>
      </c>
      <c r="B132" s="7">
        <v>129</v>
      </c>
      <c r="C132" s="6" t="s">
        <v>192</v>
      </c>
      <c r="D132" s="6" t="s">
        <v>192</v>
      </c>
      <c r="E132" s="6" t="s">
        <v>473</v>
      </c>
      <c r="F132" s="6" t="s">
        <v>414</v>
      </c>
      <c r="G132" s="6" t="s">
        <v>192</v>
      </c>
      <c r="H132" s="6" t="s">
        <v>334</v>
      </c>
      <c r="I132" s="6" t="s">
        <v>403</v>
      </c>
      <c r="J132" s="8" t="s">
        <v>21</v>
      </c>
      <c r="K132" s="6" t="s">
        <v>22</v>
      </c>
      <c r="L132" s="10"/>
    </row>
    <row r="133" spans="1:12" ht="24">
      <c r="A133" s="6" t="s">
        <v>476</v>
      </c>
      <c r="B133" s="7">
        <v>130</v>
      </c>
      <c r="C133" s="6" t="s">
        <v>192</v>
      </c>
      <c r="D133" s="6" t="s">
        <v>192</v>
      </c>
      <c r="E133" s="6" t="s">
        <v>477</v>
      </c>
      <c r="F133" s="6" t="s">
        <v>414</v>
      </c>
      <c r="G133" s="6" t="s">
        <v>192</v>
      </c>
      <c r="H133" s="6" t="s">
        <v>195</v>
      </c>
      <c r="I133" s="6" t="s">
        <v>403</v>
      </c>
      <c r="J133" s="8" t="s">
        <v>21</v>
      </c>
      <c r="K133" s="6" t="s">
        <v>22</v>
      </c>
      <c r="L133" s="10"/>
    </row>
    <row r="134" spans="1:12" ht="36">
      <c r="A134" s="6" t="s">
        <v>478</v>
      </c>
      <c r="B134" s="7">
        <v>131</v>
      </c>
      <c r="C134" s="6" t="s">
        <v>192</v>
      </c>
      <c r="D134" s="6" t="s">
        <v>192</v>
      </c>
      <c r="E134" s="6" t="s">
        <v>479</v>
      </c>
      <c r="F134" s="6" t="s">
        <v>447</v>
      </c>
      <c r="G134" s="6" t="s">
        <v>192</v>
      </c>
      <c r="H134" s="6" t="s">
        <v>480</v>
      </c>
      <c r="I134" s="6" t="s">
        <v>403</v>
      </c>
      <c r="J134" s="8" t="s">
        <v>21</v>
      </c>
      <c r="K134" s="6" t="s">
        <v>22</v>
      </c>
      <c r="L134" s="10"/>
    </row>
    <row r="135" spans="1:12" ht="36">
      <c r="A135" s="6" t="s">
        <v>481</v>
      </c>
      <c r="B135" s="7">
        <v>132</v>
      </c>
      <c r="C135" s="6" t="s">
        <v>192</v>
      </c>
      <c r="D135" s="6" t="s">
        <v>192</v>
      </c>
      <c r="E135" s="6" t="s">
        <v>479</v>
      </c>
      <c r="F135" s="6" t="s">
        <v>456</v>
      </c>
      <c r="G135" s="6" t="s">
        <v>192</v>
      </c>
      <c r="H135" s="6" t="s">
        <v>480</v>
      </c>
      <c r="I135" s="6" t="s">
        <v>403</v>
      </c>
      <c r="J135" s="8" t="s">
        <v>21</v>
      </c>
      <c r="K135" s="6" t="s">
        <v>22</v>
      </c>
      <c r="L135" s="10"/>
    </row>
    <row r="136" spans="1:12" ht="24">
      <c r="A136" s="6" t="s">
        <v>482</v>
      </c>
      <c r="B136" s="7">
        <v>133</v>
      </c>
      <c r="C136" s="6" t="s">
        <v>192</v>
      </c>
      <c r="D136" s="6" t="s">
        <v>192</v>
      </c>
      <c r="E136" s="6" t="s">
        <v>477</v>
      </c>
      <c r="F136" s="6" t="s">
        <v>483</v>
      </c>
      <c r="G136" s="6" t="s">
        <v>192</v>
      </c>
      <c r="H136" s="6" t="s">
        <v>334</v>
      </c>
      <c r="I136" s="6" t="s">
        <v>403</v>
      </c>
      <c r="J136" s="8" t="s">
        <v>21</v>
      </c>
      <c r="K136" s="6" t="s">
        <v>22</v>
      </c>
      <c r="L136" s="10"/>
    </row>
    <row r="137" spans="1:12" ht="24">
      <c r="A137" s="6" t="s">
        <v>484</v>
      </c>
      <c r="B137" s="7">
        <v>134</v>
      </c>
      <c r="C137" s="6" t="s">
        <v>192</v>
      </c>
      <c r="D137" s="6" t="s">
        <v>192</v>
      </c>
      <c r="E137" s="6" t="s">
        <v>390</v>
      </c>
      <c r="F137" s="6" t="s">
        <v>485</v>
      </c>
      <c r="G137" s="6" t="s">
        <v>192</v>
      </c>
      <c r="H137" s="6" t="s">
        <v>437</v>
      </c>
      <c r="I137" s="6" t="s">
        <v>403</v>
      </c>
      <c r="J137" s="8" t="s">
        <v>21</v>
      </c>
      <c r="K137" s="6" t="s">
        <v>22</v>
      </c>
      <c r="L137" s="10"/>
    </row>
    <row r="138" spans="1:12" ht="51">
      <c r="A138" s="11" t="s">
        <v>486</v>
      </c>
      <c r="B138" s="7">
        <v>135</v>
      </c>
      <c r="C138" s="11" t="s">
        <v>192</v>
      </c>
      <c r="D138" s="11" t="s">
        <v>192</v>
      </c>
      <c r="E138" s="12" t="s">
        <v>487</v>
      </c>
      <c r="F138" s="12" t="s">
        <v>488</v>
      </c>
      <c r="G138" s="11" t="s">
        <v>192</v>
      </c>
      <c r="H138" s="11" t="s">
        <v>489</v>
      </c>
      <c r="I138" s="12" t="s">
        <v>403</v>
      </c>
      <c r="J138" s="8" t="s">
        <v>21</v>
      </c>
      <c r="K138" s="13" t="s">
        <v>490</v>
      </c>
      <c r="L138" s="10"/>
    </row>
    <row r="139" spans="1:12" ht="51">
      <c r="A139" s="11" t="s">
        <v>491</v>
      </c>
      <c r="B139" s="7">
        <v>136</v>
      </c>
      <c r="C139" s="11" t="s">
        <v>192</v>
      </c>
      <c r="D139" s="11" t="s">
        <v>192</v>
      </c>
      <c r="E139" s="12" t="s">
        <v>487</v>
      </c>
      <c r="F139" s="12" t="s">
        <v>492</v>
      </c>
      <c r="G139" s="11" t="s">
        <v>192</v>
      </c>
      <c r="H139" s="11" t="s">
        <v>489</v>
      </c>
      <c r="I139" s="12" t="s">
        <v>403</v>
      </c>
      <c r="J139" s="8" t="s">
        <v>21</v>
      </c>
      <c r="K139" s="13" t="s">
        <v>490</v>
      </c>
      <c r="L139" s="10"/>
    </row>
    <row r="140" spans="1:12" ht="51">
      <c r="A140" s="11" t="s">
        <v>493</v>
      </c>
      <c r="B140" s="7">
        <v>137</v>
      </c>
      <c r="C140" s="11" t="s">
        <v>192</v>
      </c>
      <c r="D140" s="11" t="s">
        <v>192</v>
      </c>
      <c r="E140" s="12" t="s">
        <v>487</v>
      </c>
      <c r="F140" s="12" t="s">
        <v>414</v>
      </c>
      <c r="G140" s="11" t="s">
        <v>192</v>
      </c>
      <c r="H140" s="11" t="s">
        <v>489</v>
      </c>
      <c r="I140" s="12" t="s">
        <v>403</v>
      </c>
      <c r="J140" s="8" t="s">
        <v>21</v>
      </c>
      <c r="K140" s="13" t="s">
        <v>490</v>
      </c>
      <c r="L140" s="10"/>
    </row>
    <row r="141" spans="1:12" ht="51">
      <c r="A141" s="11" t="s">
        <v>494</v>
      </c>
      <c r="B141" s="7">
        <v>138</v>
      </c>
      <c r="C141" s="11" t="s">
        <v>192</v>
      </c>
      <c r="D141" s="11" t="s">
        <v>192</v>
      </c>
      <c r="E141" s="12" t="s">
        <v>495</v>
      </c>
      <c r="F141" s="12" t="s">
        <v>496</v>
      </c>
      <c r="G141" s="11" t="s">
        <v>192</v>
      </c>
      <c r="H141" s="11" t="s">
        <v>489</v>
      </c>
      <c r="I141" s="12" t="s">
        <v>403</v>
      </c>
      <c r="J141" s="8" t="s">
        <v>21</v>
      </c>
      <c r="K141" s="13" t="s">
        <v>490</v>
      </c>
      <c r="L141" s="10"/>
    </row>
    <row r="142" spans="1:12" ht="51">
      <c r="A142" s="11" t="s">
        <v>497</v>
      </c>
      <c r="B142" s="7">
        <v>139</v>
      </c>
      <c r="C142" s="11" t="s">
        <v>192</v>
      </c>
      <c r="D142" s="11" t="s">
        <v>192</v>
      </c>
      <c r="E142" s="12" t="s">
        <v>495</v>
      </c>
      <c r="F142" s="12" t="s">
        <v>498</v>
      </c>
      <c r="G142" s="11" t="s">
        <v>192</v>
      </c>
      <c r="H142" s="11" t="s">
        <v>499</v>
      </c>
      <c r="I142" s="12" t="s">
        <v>403</v>
      </c>
      <c r="J142" s="8" t="s">
        <v>21</v>
      </c>
      <c r="K142" s="13" t="s">
        <v>490</v>
      </c>
      <c r="L142" s="10"/>
    </row>
    <row r="143" spans="1:12" ht="51">
      <c r="A143" s="11" t="s">
        <v>500</v>
      </c>
      <c r="B143" s="7">
        <v>140</v>
      </c>
      <c r="C143" s="11" t="s">
        <v>192</v>
      </c>
      <c r="D143" s="11" t="s">
        <v>192</v>
      </c>
      <c r="E143" s="12" t="s">
        <v>495</v>
      </c>
      <c r="F143" s="12" t="s">
        <v>501</v>
      </c>
      <c r="G143" s="11" t="s">
        <v>192</v>
      </c>
      <c r="H143" s="11" t="s">
        <v>489</v>
      </c>
      <c r="I143" s="12" t="s">
        <v>403</v>
      </c>
      <c r="J143" s="8" t="s">
        <v>21</v>
      </c>
      <c r="K143" s="13" t="s">
        <v>490</v>
      </c>
      <c r="L143" s="10"/>
    </row>
    <row r="144" spans="1:12" ht="51">
      <c r="A144" s="11" t="s">
        <v>502</v>
      </c>
      <c r="B144" s="7">
        <v>141</v>
      </c>
      <c r="C144" s="11" t="s">
        <v>192</v>
      </c>
      <c r="D144" s="11" t="s">
        <v>192</v>
      </c>
      <c r="E144" s="12" t="s">
        <v>503</v>
      </c>
      <c r="F144" s="12" t="s">
        <v>496</v>
      </c>
      <c r="G144" s="11" t="s">
        <v>192</v>
      </c>
      <c r="H144" s="11" t="s">
        <v>489</v>
      </c>
      <c r="I144" s="12" t="s">
        <v>403</v>
      </c>
      <c r="J144" s="8" t="s">
        <v>21</v>
      </c>
      <c r="K144" s="13" t="s">
        <v>490</v>
      </c>
      <c r="L144" s="10"/>
    </row>
    <row r="145" spans="1:12" ht="51">
      <c r="A145" s="11" t="s">
        <v>504</v>
      </c>
      <c r="B145" s="7">
        <v>142</v>
      </c>
      <c r="C145" s="11" t="s">
        <v>192</v>
      </c>
      <c r="D145" s="11" t="s">
        <v>192</v>
      </c>
      <c r="E145" s="12" t="s">
        <v>503</v>
      </c>
      <c r="F145" s="12" t="s">
        <v>505</v>
      </c>
      <c r="G145" s="11" t="s">
        <v>192</v>
      </c>
      <c r="H145" s="11" t="s">
        <v>489</v>
      </c>
      <c r="I145" s="12" t="s">
        <v>403</v>
      </c>
      <c r="J145" s="8" t="s">
        <v>21</v>
      </c>
      <c r="K145" s="13" t="s">
        <v>490</v>
      </c>
      <c r="L145" s="10"/>
    </row>
    <row r="146" spans="1:12" ht="51">
      <c r="A146" s="11" t="s">
        <v>506</v>
      </c>
      <c r="B146" s="7">
        <v>143</v>
      </c>
      <c r="C146" s="11" t="s">
        <v>192</v>
      </c>
      <c r="D146" s="11" t="s">
        <v>192</v>
      </c>
      <c r="E146" s="12" t="s">
        <v>503</v>
      </c>
      <c r="F146" s="12" t="s">
        <v>507</v>
      </c>
      <c r="G146" s="11" t="s">
        <v>192</v>
      </c>
      <c r="H146" s="11" t="s">
        <v>489</v>
      </c>
      <c r="I146" s="12" t="s">
        <v>403</v>
      </c>
      <c r="J146" s="8" t="s">
        <v>21</v>
      </c>
      <c r="K146" s="13" t="s">
        <v>490</v>
      </c>
      <c r="L146" s="10"/>
    </row>
    <row r="147" spans="1:12" ht="51">
      <c r="A147" s="11" t="s">
        <v>508</v>
      </c>
      <c r="B147" s="7">
        <v>144</v>
      </c>
      <c r="C147" s="11" t="s">
        <v>192</v>
      </c>
      <c r="D147" s="11" t="s">
        <v>192</v>
      </c>
      <c r="E147" s="12" t="s">
        <v>509</v>
      </c>
      <c r="F147" s="12" t="s">
        <v>510</v>
      </c>
      <c r="G147" s="11" t="s">
        <v>192</v>
      </c>
      <c r="H147" s="11" t="s">
        <v>511</v>
      </c>
      <c r="I147" s="12" t="s">
        <v>403</v>
      </c>
      <c r="J147" s="8" t="s">
        <v>21</v>
      </c>
      <c r="K147" s="13" t="s">
        <v>490</v>
      </c>
      <c r="L147" s="10"/>
    </row>
    <row r="148" spans="1:12" ht="51">
      <c r="A148" s="11" t="s">
        <v>512</v>
      </c>
      <c r="B148" s="7">
        <v>145</v>
      </c>
      <c r="C148" s="11" t="s">
        <v>192</v>
      </c>
      <c r="D148" s="11" t="s">
        <v>192</v>
      </c>
      <c r="E148" s="12" t="s">
        <v>509</v>
      </c>
      <c r="F148" s="12" t="s">
        <v>513</v>
      </c>
      <c r="G148" s="11" t="s">
        <v>192</v>
      </c>
      <c r="H148" s="11" t="s">
        <v>514</v>
      </c>
      <c r="I148" s="12" t="s">
        <v>403</v>
      </c>
      <c r="J148" s="8" t="s">
        <v>21</v>
      </c>
      <c r="K148" s="13" t="s">
        <v>490</v>
      </c>
      <c r="L148" s="10"/>
    </row>
    <row r="149" spans="1:12" ht="51">
      <c r="A149" s="11" t="s">
        <v>515</v>
      </c>
      <c r="B149" s="7">
        <v>146</v>
      </c>
      <c r="C149" s="11" t="s">
        <v>192</v>
      </c>
      <c r="D149" s="11" t="s">
        <v>192</v>
      </c>
      <c r="E149" s="12" t="s">
        <v>516</v>
      </c>
      <c r="F149" s="12" t="s">
        <v>462</v>
      </c>
      <c r="G149" s="11" t="s">
        <v>192</v>
      </c>
      <c r="H149" s="11" t="s">
        <v>517</v>
      </c>
      <c r="I149" s="12" t="s">
        <v>403</v>
      </c>
      <c r="J149" s="8" t="s">
        <v>21</v>
      </c>
      <c r="K149" s="13" t="s">
        <v>490</v>
      </c>
      <c r="L149" s="10"/>
    </row>
    <row r="150" spans="1:12" ht="51">
      <c r="A150" s="11" t="s">
        <v>518</v>
      </c>
      <c r="B150" s="7">
        <v>147</v>
      </c>
      <c r="C150" s="11" t="s">
        <v>192</v>
      </c>
      <c r="D150" s="11" t="s">
        <v>192</v>
      </c>
      <c r="E150" s="12" t="s">
        <v>516</v>
      </c>
      <c r="F150" s="12" t="s">
        <v>519</v>
      </c>
      <c r="G150" s="11" t="s">
        <v>192</v>
      </c>
      <c r="H150" s="11" t="s">
        <v>489</v>
      </c>
      <c r="I150" s="12" t="s">
        <v>403</v>
      </c>
      <c r="J150" s="8" t="s">
        <v>21</v>
      </c>
      <c r="K150" s="13" t="s">
        <v>490</v>
      </c>
      <c r="L150" s="10"/>
    </row>
    <row r="151" spans="1:12" ht="51">
      <c r="A151" s="11" t="s">
        <v>520</v>
      </c>
      <c r="B151" s="7">
        <v>148</v>
      </c>
      <c r="C151" s="11" t="s">
        <v>192</v>
      </c>
      <c r="D151" s="11" t="s">
        <v>192</v>
      </c>
      <c r="E151" s="12" t="s">
        <v>516</v>
      </c>
      <c r="F151" s="12" t="s">
        <v>521</v>
      </c>
      <c r="G151" s="11" t="s">
        <v>192</v>
      </c>
      <c r="H151" s="11" t="s">
        <v>489</v>
      </c>
      <c r="I151" s="12" t="s">
        <v>403</v>
      </c>
      <c r="J151" s="8" t="s">
        <v>21</v>
      </c>
      <c r="K151" s="13" t="s">
        <v>490</v>
      </c>
      <c r="L151" s="10"/>
    </row>
    <row r="152" spans="1:12" ht="51">
      <c r="A152" s="11" t="s">
        <v>522</v>
      </c>
      <c r="B152" s="7">
        <v>149</v>
      </c>
      <c r="C152" s="11" t="s">
        <v>192</v>
      </c>
      <c r="D152" s="11" t="s">
        <v>192</v>
      </c>
      <c r="E152" s="12" t="s">
        <v>523</v>
      </c>
      <c r="F152" s="12" t="s">
        <v>524</v>
      </c>
      <c r="G152" s="11" t="s">
        <v>192</v>
      </c>
      <c r="H152" s="11" t="s">
        <v>489</v>
      </c>
      <c r="I152" s="12" t="s">
        <v>403</v>
      </c>
      <c r="J152" s="8" t="s">
        <v>21</v>
      </c>
      <c r="K152" s="13" t="s">
        <v>490</v>
      </c>
      <c r="L152" s="10"/>
    </row>
    <row r="153" spans="1:12" ht="51">
      <c r="A153" s="11" t="s">
        <v>525</v>
      </c>
      <c r="B153" s="7">
        <v>150</v>
      </c>
      <c r="C153" s="11" t="s">
        <v>192</v>
      </c>
      <c r="D153" s="11" t="s">
        <v>192</v>
      </c>
      <c r="E153" s="12" t="s">
        <v>523</v>
      </c>
      <c r="F153" s="12" t="s">
        <v>526</v>
      </c>
      <c r="G153" s="11" t="s">
        <v>192</v>
      </c>
      <c r="H153" s="11" t="s">
        <v>489</v>
      </c>
      <c r="I153" s="12" t="s">
        <v>403</v>
      </c>
      <c r="J153" s="8" t="s">
        <v>21</v>
      </c>
      <c r="K153" s="13" t="s">
        <v>490</v>
      </c>
      <c r="L153" s="10"/>
    </row>
    <row r="154" spans="1:12" ht="51">
      <c r="A154" s="11" t="s">
        <v>527</v>
      </c>
      <c r="B154" s="7">
        <v>151</v>
      </c>
      <c r="C154" s="11" t="s">
        <v>192</v>
      </c>
      <c r="D154" s="11" t="s">
        <v>192</v>
      </c>
      <c r="E154" s="12" t="s">
        <v>528</v>
      </c>
      <c r="F154" s="12" t="s">
        <v>529</v>
      </c>
      <c r="G154" s="11" t="s">
        <v>192</v>
      </c>
      <c r="H154" s="11" t="s">
        <v>489</v>
      </c>
      <c r="I154" s="12" t="s">
        <v>403</v>
      </c>
      <c r="J154" s="8" t="s">
        <v>21</v>
      </c>
      <c r="K154" s="13" t="s">
        <v>490</v>
      </c>
      <c r="L154" s="10"/>
    </row>
    <row r="155" spans="1:12" ht="51">
      <c r="A155" s="11" t="s">
        <v>530</v>
      </c>
      <c r="B155" s="7">
        <v>152</v>
      </c>
      <c r="C155" s="11" t="s">
        <v>192</v>
      </c>
      <c r="D155" s="11" t="s">
        <v>192</v>
      </c>
      <c r="E155" s="12" t="s">
        <v>528</v>
      </c>
      <c r="F155" s="12" t="s">
        <v>531</v>
      </c>
      <c r="G155" s="11" t="s">
        <v>192</v>
      </c>
      <c r="H155" s="11" t="s">
        <v>489</v>
      </c>
      <c r="I155" s="12" t="s">
        <v>403</v>
      </c>
      <c r="J155" s="8" t="s">
        <v>21</v>
      </c>
      <c r="K155" s="13" t="s">
        <v>490</v>
      </c>
      <c r="L155" s="10"/>
    </row>
    <row r="156" spans="1:12" ht="51">
      <c r="A156" s="11" t="s">
        <v>532</v>
      </c>
      <c r="B156" s="7">
        <v>153</v>
      </c>
      <c r="C156" s="11" t="s">
        <v>192</v>
      </c>
      <c r="D156" s="11" t="s">
        <v>192</v>
      </c>
      <c r="E156" s="12" t="s">
        <v>533</v>
      </c>
      <c r="F156" s="12" t="s">
        <v>496</v>
      </c>
      <c r="G156" s="11" t="s">
        <v>192</v>
      </c>
      <c r="H156" s="11" t="s">
        <v>514</v>
      </c>
      <c r="I156" s="12" t="s">
        <v>403</v>
      </c>
      <c r="J156" s="8" t="s">
        <v>21</v>
      </c>
      <c r="K156" s="13" t="s">
        <v>490</v>
      </c>
      <c r="L156" s="10"/>
    </row>
    <row r="157" spans="1:12" ht="51">
      <c r="A157" s="11" t="s">
        <v>534</v>
      </c>
      <c r="B157" s="7">
        <v>154</v>
      </c>
      <c r="C157" s="11" t="s">
        <v>192</v>
      </c>
      <c r="D157" s="11" t="s">
        <v>192</v>
      </c>
      <c r="E157" s="12" t="s">
        <v>535</v>
      </c>
      <c r="F157" s="12" t="s">
        <v>513</v>
      </c>
      <c r="G157" s="11" t="s">
        <v>192</v>
      </c>
      <c r="H157" s="11" t="s">
        <v>489</v>
      </c>
      <c r="I157" s="12" t="s">
        <v>403</v>
      </c>
      <c r="J157" s="8" t="s">
        <v>21</v>
      </c>
      <c r="K157" s="13" t="s">
        <v>490</v>
      </c>
      <c r="L157" s="10"/>
    </row>
    <row r="158" spans="1:12" ht="51">
      <c r="A158" s="11" t="s">
        <v>536</v>
      </c>
      <c r="B158" s="7">
        <v>155</v>
      </c>
      <c r="C158" s="11" t="s">
        <v>192</v>
      </c>
      <c r="D158" s="11" t="s">
        <v>192</v>
      </c>
      <c r="E158" s="12" t="s">
        <v>537</v>
      </c>
      <c r="F158" s="12" t="s">
        <v>538</v>
      </c>
      <c r="G158" s="11" t="s">
        <v>192</v>
      </c>
      <c r="H158" s="11" t="s">
        <v>489</v>
      </c>
      <c r="I158" s="12" t="s">
        <v>403</v>
      </c>
      <c r="J158" s="8" t="s">
        <v>21</v>
      </c>
      <c r="K158" s="13" t="s">
        <v>490</v>
      </c>
      <c r="L158" s="10"/>
    </row>
    <row r="159" spans="1:12" ht="51">
      <c r="A159" s="11" t="s">
        <v>539</v>
      </c>
      <c r="B159" s="7">
        <v>156</v>
      </c>
      <c r="C159" s="11" t="s">
        <v>192</v>
      </c>
      <c r="D159" s="11" t="s">
        <v>192</v>
      </c>
      <c r="E159" s="12" t="s">
        <v>537</v>
      </c>
      <c r="F159" s="12" t="s">
        <v>540</v>
      </c>
      <c r="G159" s="11" t="s">
        <v>192</v>
      </c>
      <c r="H159" s="11" t="s">
        <v>514</v>
      </c>
      <c r="I159" s="12" t="s">
        <v>403</v>
      </c>
      <c r="J159" s="8" t="s">
        <v>21</v>
      </c>
      <c r="K159" s="13" t="s">
        <v>490</v>
      </c>
      <c r="L159" s="10"/>
    </row>
    <row r="160" spans="1:12" ht="51">
      <c r="A160" s="11" t="s">
        <v>541</v>
      </c>
      <c r="B160" s="7">
        <v>157</v>
      </c>
      <c r="C160" s="11" t="s">
        <v>192</v>
      </c>
      <c r="D160" s="11" t="s">
        <v>192</v>
      </c>
      <c r="E160" s="12" t="s">
        <v>537</v>
      </c>
      <c r="F160" s="12" t="s">
        <v>542</v>
      </c>
      <c r="G160" s="11" t="s">
        <v>192</v>
      </c>
      <c r="H160" s="11" t="s">
        <v>489</v>
      </c>
      <c r="I160" s="12" t="s">
        <v>403</v>
      </c>
      <c r="J160" s="8" t="s">
        <v>21</v>
      </c>
      <c r="K160" s="13" t="s">
        <v>490</v>
      </c>
      <c r="L160" s="10"/>
    </row>
    <row r="161" spans="1:12" ht="51">
      <c r="A161" s="11" t="s">
        <v>543</v>
      </c>
      <c r="B161" s="7">
        <v>158</v>
      </c>
      <c r="C161" s="11" t="s">
        <v>192</v>
      </c>
      <c r="D161" s="11" t="s">
        <v>192</v>
      </c>
      <c r="E161" s="12" t="s">
        <v>533</v>
      </c>
      <c r="F161" s="12" t="s">
        <v>501</v>
      </c>
      <c r="G161" s="11" t="s">
        <v>192</v>
      </c>
      <c r="H161" s="11" t="s">
        <v>514</v>
      </c>
      <c r="I161" s="12" t="s">
        <v>403</v>
      </c>
      <c r="J161" s="8" t="s">
        <v>21</v>
      </c>
      <c r="K161" s="13" t="s">
        <v>490</v>
      </c>
      <c r="L161" s="10"/>
    </row>
    <row r="162" spans="1:12" ht="51">
      <c r="A162" s="11" t="s">
        <v>544</v>
      </c>
      <c r="B162" s="7">
        <v>159</v>
      </c>
      <c r="C162" s="11" t="s">
        <v>192</v>
      </c>
      <c r="D162" s="11" t="s">
        <v>192</v>
      </c>
      <c r="E162" s="12" t="s">
        <v>533</v>
      </c>
      <c r="F162" s="12" t="s">
        <v>529</v>
      </c>
      <c r="G162" s="11" t="s">
        <v>192</v>
      </c>
      <c r="H162" s="11" t="s">
        <v>517</v>
      </c>
      <c r="I162" s="12" t="s">
        <v>403</v>
      </c>
      <c r="J162" s="8" t="s">
        <v>21</v>
      </c>
      <c r="K162" s="13" t="s">
        <v>490</v>
      </c>
      <c r="L162" s="10"/>
    </row>
    <row r="163" spans="1:12" ht="51">
      <c r="A163" s="11" t="s">
        <v>545</v>
      </c>
      <c r="B163" s="7">
        <v>160</v>
      </c>
      <c r="C163" s="11" t="s">
        <v>192</v>
      </c>
      <c r="D163" s="11" t="s">
        <v>192</v>
      </c>
      <c r="E163" s="12" t="s">
        <v>546</v>
      </c>
      <c r="F163" s="12" t="s">
        <v>547</v>
      </c>
      <c r="G163" s="11" t="s">
        <v>192</v>
      </c>
      <c r="H163" s="11" t="s">
        <v>548</v>
      </c>
      <c r="I163" s="12" t="s">
        <v>403</v>
      </c>
      <c r="J163" s="8" t="s">
        <v>21</v>
      </c>
      <c r="K163" s="13" t="s">
        <v>490</v>
      </c>
      <c r="L163" s="10"/>
    </row>
    <row r="164" spans="1:12" ht="51">
      <c r="A164" s="11" t="s">
        <v>549</v>
      </c>
      <c r="B164" s="7">
        <v>161</v>
      </c>
      <c r="C164" s="11" t="s">
        <v>192</v>
      </c>
      <c r="D164" s="11" t="s">
        <v>192</v>
      </c>
      <c r="E164" s="12" t="s">
        <v>546</v>
      </c>
      <c r="F164" s="12" t="s">
        <v>550</v>
      </c>
      <c r="G164" s="11" t="s">
        <v>192</v>
      </c>
      <c r="H164" s="11" t="s">
        <v>548</v>
      </c>
      <c r="I164" s="12" t="s">
        <v>403</v>
      </c>
      <c r="J164" s="8" t="s">
        <v>21</v>
      </c>
      <c r="K164" s="13" t="s">
        <v>490</v>
      </c>
      <c r="L164" s="10"/>
    </row>
    <row r="165" spans="1:12" ht="51">
      <c r="A165" s="11" t="s">
        <v>551</v>
      </c>
      <c r="B165" s="7">
        <v>162</v>
      </c>
      <c r="C165" s="11" t="s">
        <v>192</v>
      </c>
      <c r="D165" s="11" t="s">
        <v>192</v>
      </c>
      <c r="E165" s="12" t="s">
        <v>546</v>
      </c>
      <c r="F165" s="12" t="s">
        <v>552</v>
      </c>
      <c r="G165" s="11" t="s">
        <v>192</v>
      </c>
      <c r="H165" s="11" t="s">
        <v>548</v>
      </c>
      <c r="I165" s="12" t="s">
        <v>403</v>
      </c>
      <c r="J165" s="8" t="s">
        <v>21</v>
      </c>
      <c r="K165" s="13" t="s">
        <v>490</v>
      </c>
      <c r="L165" s="10"/>
    </row>
    <row r="166" spans="1:12" ht="51">
      <c r="A166" s="11" t="s">
        <v>553</v>
      </c>
      <c r="B166" s="7">
        <v>163</v>
      </c>
      <c r="C166" s="11" t="s">
        <v>192</v>
      </c>
      <c r="D166" s="11" t="s">
        <v>192</v>
      </c>
      <c r="E166" s="12" t="s">
        <v>554</v>
      </c>
      <c r="F166" s="12" t="s">
        <v>555</v>
      </c>
      <c r="G166" s="11" t="s">
        <v>192</v>
      </c>
      <c r="H166" s="11" t="s">
        <v>548</v>
      </c>
      <c r="I166" s="12" t="s">
        <v>403</v>
      </c>
      <c r="J166" s="8" t="s">
        <v>21</v>
      </c>
      <c r="K166" s="13" t="s">
        <v>490</v>
      </c>
      <c r="L166" s="10"/>
    </row>
    <row r="167" spans="1:12" ht="51">
      <c r="A167" s="11" t="s">
        <v>556</v>
      </c>
      <c r="B167" s="7">
        <v>164</v>
      </c>
      <c r="C167" s="11" t="s">
        <v>192</v>
      </c>
      <c r="D167" s="11" t="s">
        <v>192</v>
      </c>
      <c r="E167" s="12" t="s">
        <v>554</v>
      </c>
      <c r="F167" s="12" t="s">
        <v>414</v>
      </c>
      <c r="G167" s="11" t="s">
        <v>192</v>
      </c>
      <c r="H167" s="11" t="s">
        <v>517</v>
      </c>
      <c r="I167" s="12" t="s">
        <v>403</v>
      </c>
      <c r="J167" s="8" t="s">
        <v>21</v>
      </c>
      <c r="K167" s="13" t="s">
        <v>490</v>
      </c>
      <c r="L167" s="10"/>
    </row>
    <row r="168" spans="1:12" ht="51">
      <c r="A168" s="11" t="s">
        <v>557</v>
      </c>
      <c r="B168" s="7">
        <v>165</v>
      </c>
      <c r="C168" s="11" t="s">
        <v>192</v>
      </c>
      <c r="D168" s="11" t="s">
        <v>192</v>
      </c>
      <c r="E168" s="12" t="s">
        <v>558</v>
      </c>
      <c r="F168" s="12" t="s">
        <v>450</v>
      </c>
      <c r="G168" s="11" t="s">
        <v>192</v>
      </c>
      <c r="H168" s="11" t="s">
        <v>548</v>
      </c>
      <c r="I168" s="12" t="s">
        <v>403</v>
      </c>
      <c r="J168" s="8" t="s">
        <v>21</v>
      </c>
      <c r="K168" s="13" t="s">
        <v>490</v>
      </c>
      <c r="L168" s="10"/>
    </row>
    <row r="169" spans="1:12" ht="51">
      <c r="A169" s="11" t="s">
        <v>559</v>
      </c>
      <c r="B169" s="7">
        <v>166</v>
      </c>
      <c r="C169" s="11" t="s">
        <v>192</v>
      </c>
      <c r="D169" s="11" t="s">
        <v>192</v>
      </c>
      <c r="E169" s="12" t="s">
        <v>558</v>
      </c>
      <c r="F169" s="12" t="s">
        <v>521</v>
      </c>
      <c r="G169" s="11" t="s">
        <v>192</v>
      </c>
      <c r="H169" s="11" t="s">
        <v>548</v>
      </c>
      <c r="I169" s="12" t="s">
        <v>403</v>
      </c>
      <c r="J169" s="8" t="s">
        <v>21</v>
      </c>
      <c r="K169" s="13" t="s">
        <v>490</v>
      </c>
      <c r="L169" s="10"/>
    </row>
    <row r="170" spans="1:12" ht="51">
      <c r="A170" s="11" t="s">
        <v>560</v>
      </c>
      <c r="B170" s="7">
        <v>167</v>
      </c>
      <c r="C170" s="11" t="s">
        <v>192</v>
      </c>
      <c r="D170" s="11" t="s">
        <v>192</v>
      </c>
      <c r="E170" s="12" t="s">
        <v>561</v>
      </c>
      <c r="F170" s="12" t="s">
        <v>414</v>
      </c>
      <c r="G170" s="11" t="s">
        <v>192</v>
      </c>
      <c r="H170" s="11" t="s">
        <v>562</v>
      </c>
      <c r="I170" s="12" t="s">
        <v>403</v>
      </c>
      <c r="J170" s="8" t="s">
        <v>21</v>
      </c>
      <c r="K170" s="13" t="s">
        <v>490</v>
      </c>
      <c r="L170" s="10"/>
    </row>
    <row r="171" spans="1:12" ht="51">
      <c r="A171" s="11" t="s">
        <v>563</v>
      </c>
      <c r="B171" s="7">
        <v>168</v>
      </c>
      <c r="C171" s="11" t="s">
        <v>192</v>
      </c>
      <c r="D171" s="11" t="s">
        <v>192</v>
      </c>
      <c r="E171" s="12" t="s">
        <v>564</v>
      </c>
      <c r="F171" s="12" t="s">
        <v>550</v>
      </c>
      <c r="G171" s="11" t="s">
        <v>192</v>
      </c>
      <c r="H171" s="11" t="s">
        <v>548</v>
      </c>
      <c r="I171" s="12" t="s">
        <v>403</v>
      </c>
      <c r="J171" s="8" t="s">
        <v>21</v>
      </c>
      <c r="K171" s="13" t="s">
        <v>490</v>
      </c>
      <c r="L171" s="10"/>
    </row>
    <row r="172" spans="1:12" ht="51">
      <c r="A172" s="11" t="s">
        <v>565</v>
      </c>
      <c r="B172" s="7">
        <v>169</v>
      </c>
      <c r="C172" s="11" t="s">
        <v>192</v>
      </c>
      <c r="D172" s="11" t="s">
        <v>192</v>
      </c>
      <c r="E172" s="12" t="s">
        <v>564</v>
      </c>
      <c r="F172" s="12" t="s">
        <v>547</v>
      </c>
      <c r="G172" s="11" t="s">
        <v>192</v>
      </c>
      <c r="H172" s="11" t="s">
        <v>548</v>
      </c>
      <c r="I172" s="12" t="s">
        <v>403</v>
      </c>
      <c r="J172" s="8" t="s">
        <v>21</v>
      </c>
      <c r="K172" s="13" t="s">
        <v>490</v>
      </c>
      <c r="L172" s="10"/>
    </row>
    <row r="173" spans="1:12" ht="51">
      <c r="A173" s="11" t="s">
        <v>566</v>
      </c>
      <c r="B173" s="7">
        <v>170</v>
      </c>
      <c r="C173" s="11" t="s">
        <v>192</v>
      </c>
      <c r="D173" s="11" t="s">
        <v>192</v>
      </c>
      <c r="E173" s="12" t="s">
        <v>564</v>
      </c>
      <c r="F173" s="12" t="s">
        <v>552</v>
      </c>
      <c r="G173" s="11" t="s">
        <v>192</v>
      </c>
      <c r="H173" s="11" t="s">
        <v>548</v>
      </c>
      <c r="I173" s="12" t="s">
        <v>403</v>
      </c>
      <c r="J173" s="8" t="s">
        <v>21</v>
      </c>
      <c r="K173" s="13" t="s">
        <v>490</v>
      </c>
      <c r="L173" s="10"/>
    </row>
    <row r="174" spans="1:12" ht="51">
      <c r="A174" s="11" t="s">
        <v>567</v>
      </c>
      <c r="B174" s="7">
        <v>171</v>
      </c>
      <c r="C174" s="11" t="s">
        <v>192</v>
      </c>
      <c r="D174" s="11" t="s">
        <v>192</v>
      </c>
      <c r="E174" s="12" t="s">
        <v>561</v>
      </c>
      <c r="F174" s="12" t="s">
        <v>521</v>
      </c>
      <c r="G174" s="11" t="s">
        <v>192</v>
      </c>
      <c r="H174" s="11" t="s">
        <v>548</v>
      </c>
      <c r="I174" s="12" t="s">
        <v>403</v>
      </c>
      <c r="J174" s="8" t="s">
        <v>21</v>
      </c>
      <c r="K174" s="13" t="s">
        <v>490</v>
      </c>
      <c r="L174" s="10"/>
    </row>
    <row r="175" spans="1:12" ht="51">
      <c r="A175" s="11" t="s">
        <v>568</v>
      </c>
      <c r="B175" s="7">
        <v>172</v>
      </c>
      <c r="C175" s="11" t="s">
        <v>192</v>
      </c>
      <c r="D175" s="11" t="s">
        <v>192</v>
      </c>
      <c r="E175" s="12" t="s">
        <v>569</v>
      </c>
      <c r="F175" s="12" t="s">
        <v>570</v>
      </c>
      <c r="G175" s="11" t="s">
        <v>192</v>
      </c>
      <c r="H175" s="11" t="s">
        <v>548</v>
      </c>
      <c r="I175" s="12" t="s">
        <v>403</v>
      </c>
      <c r="J175" s="8" t="s">
        <v>21</v>
      </c>
      <c r="K175" s="13" t="s">
        <v>490</v>
      </c>
      <c r="L175" s="10"/>
    </row>
    <row r="176" spans="1:12" ht="51">
      <c r="A176" s="11" t="s">
        <v>571</v>
      </c>
      <c r="B176" s="7">
        <v>173</v>
      </c>
      <c r="C176" s="11" t="s">
        <v>192</v>
      </c>
      <c r="D176" s="11" t="s">
        <v>192</v>
      </c>
      <c r="E176" s="12" t="s">
        <v>569</v>
      </c>
      <c r="F176" s="12" t="s">
        <v>555</v>
      </c>
      <c r="G176" s="11" t="s">
        <v>192</v>
      </c>
      <c r="H176" s="11" t="s">
        <v>548</v>
      </c>
      <c r="I176" s="12" t="s">
        <v>403</v>
      </c>
      <c r="J176" s="8" t="s">
        <v>21</v>
      </c>
      <c r="K176" s="13" t="s">
        <v>490</v>
      </c>
      <c r="L176" s="10"/>
    </row>
    <row r="177" spans="1:12" ht="51">
      <c r="A177" s="11" t="s">
        <v>572</v>
      </c>
      <c r="B177" s="7">
        <v>174</v>
      </c>
      <c r="C177" s="11" t="s">
        <v>192</v>
      </c>
      <c r="D177" s="11" t="s">
        <v>192</v>
      </c>
      <c r="E177" s="12" t="s">
        <v>573</v>
      </c>
      <c r="F177" s="12" t="s">
        <v>507</v>
      </c>
      <c r="G177" s="11" t="s">
        <v>192</v>
      </c>
      <c r="H177" s="11" t="s">
        <v>548</v>
      </c>
      <c r="I177" s="12" t="s">
        <v>403</v>
      </c>
      <c r="J177" s="8" t="s">
        <v>21</v>
      </c>
      <c r="K177" s="13" t="s">
        <v>490</v>
      </c>
      <c r="L177" s="10"/>
    </row>
    <row r="178" spans="1:12" ht="51">
      <c r="A178" s="11" t="s">
        <v>574</v>
      </c>
      <c r="B178" s="7">
        <v>175</v>
      </c>
      <c r="C178" s="11" t="s">
        <v>192</v>
      </c>
      <c r="D178" s="11" t="s">
        <v>192</v>
      </c>
      <c r="E178" s="12" t="s">
        <v>575</v>
      </c>
      <c r="F178" s="12" t="s">
        <v>576</v>
      </c>
      <c r="G178" s="11" t="s">
        <v>192</v>
      </c>
      <c r="H178" s="11" t="s">
        <v>548</v>
      </c>
      <c r="I178" s="12" t="s">
        <v>403</v>
      </c>
      <c r="J178" s="8" t="s">
        <v>21</v>
      </c>
      <c r="K178" s="13" t="s">
        <v>490</v>
      </c>
      <c r="L178" s="10"/>
    </row>
    <row r="179" spans="1:12" ht="51">
      <c r="A179" s="11" t="s">
        <v>577</v>
      </c>
      <c r="B179" s="7">
        <v>176</v>
      </c>
      <c r="C179" s="11" t="s">
        <v>192</v>
      </c>
      <c r="D179" s="11" t="s">
        <v>192</v>
      </c>
      <c r="E179" s="12" t="s">
        <v>575</v>
      </c>
      <c r="F179" s="12" t="s">
        <v>531</v>
      </c>
      <c r="G179" s="11" t="s">
        <v>192</v>
      </c>
      <c r="H179" s="11" t="s">
        <v>548</v>
      </c>
      <c r="I179" s="12" t="s">
        <v>403</v>
      </c>
      <c r="J179" s="8" t="s">
        <v>21</v>
      </c>
      <c r="K179" s="13" t="s">
        <v>490</v>
      </c>
      <c r="L179" s="10"/>
    </row>
    <row r="180" spans="1:12" ht="51">
      <c r="A180" s="11" t="s">
        <v>578</v>
      </c>
      <c r="B180" s="7">
        <v>177</v>
      </c>
      <c r="C180" s="11" t="s">
        <v>192</v>
      </c>
      <c r="D180" s="11" t="s">
        <v>192</v>
      </c>
      <c r="E180" s="12" t="s">
        <v>575</v>
      </c>
      <c r="F180" s="12" t="s">
        <v>579</v>
      </c>
      <c r="G180" s="11" t="s">
        <v>192</v>
      </c>
      <c r="H180" s="11" t="s">
        <v>548</v>
      </c>
      <c r="I180" s="12" t="s">
        <v>403</v>
      </c>
      <c r="J180" s="8" t="s">
        <v>21</v>
      </c>
      <c r="K180" s="13" t="s">
        <v>490</v>
      </c>
      <c r="L180" s="10"/>
    </row>
    <row r="181" spans="1:12" ht="51">
      <c r="A181" s="11" t="s">
        <v>580</v>
      </c>
      <c r="B181" s="7">
        <v>178</v>
      </c>
      <c r="C181" s="11" t="s">
        <v>192</v>
      </c>
      <c r="D181" s="11" t="s">
        <v>192</v>
      </c>
      <c r="E181" s="12" t="s">
        <v>581</v>
      </c>
      <c r="F181" s="12" t="s">
        <v>450</v>
      </c>
      <c r="G181" s="11" t="s">
        <v>192</v>
      </c>
      <c r="H181" s="11" t="s">
        <v>548</v>
      </c>
      <c r="I181" s="12" t="s">
        <v>403</v>
      </c>
      <c r="J181" s="8" t="s">
        <v>21</v>
      </c>
      <c r="K181" s="13" t="s">
        <v>490</v>
      </c>
      <c r="L181" s="10"/>
    </row>
    <row r="182" spans="1:12" ht="51">
      <c r="A182" s="11" t="s">
        <v>582</v>
      </c>
      <c r="B182" s="7">
        <v>179</v>
      </c>
      <c r="C182" s="11" t="s">
        <v>192</v>
      </c>
      <c r="D182" s="11" t="s">
        <v>192</v>
      </c>
      <c r="E182" s="12" t="s">
        <v>581</v>
      </c>
      <c r="F182" s="12" t="s">
        <v>570</v>
      </c>
      <c r="G182" s="11" t="s">
        <v>192</v>
      </c>
      <c r="H182" s="11" t="s">
        <v>548</v>
      </c>
      <c r="I182" s="12" t="s">
        <v>403</v>
      </c>
      <c r="J182" s="8" t="s">
        <v>21</v>
      </c>
      <c r="K182" s="13" t="s">
        <v>490</v>
      </c>
      <c r="L182" s="10"/>
    </row>
    <row r="183" spans="1:12" ht="51">
      <c r="A183" s="11" t="s">
        <v>583</v>
      </c>
      <c r="B183" s="7">
        <v>180</v>
      </c>
      <c r="C183" s="11" t="s">
        <v>192</v>
      </c>
      <c r="D183" s="11" t="s">
        <v>192</v>
      </c>
      <c r="E183" s="12" t="s">
        <v>581</v>
      </c>
      <c r="F183" s="12" t="s">
        <v>414</v>
      </c>
      <c r="G183" s="11" t="s">
        <v>192</v>
      </c>
      <c r="H183" s="11" t="s">
        <v>548</v>
      </c>
      <c r="I183" s="12" t="s">
        <v>403</v>
      </c>
      <c r="J183" s="8" t="s">
        <v>21</v>
      </c>
      <c r="K183" s="13" t="s">
        <v>490</v>
      </c>
      <c r="L183" s="10"/>
    </row>
    <row r="184" spans="1:12" ht="51">
      <c r="A184" s="11" t="s">
        <v>584</v>
      </c>
      <c r="B184" s="7">
        <v>181</v>
      </c>
      <c r="C184" s="11" t="s">
        <v>192</v>
      </c>
      <c r="D184" s="11" t="s">
        <v>192</v>
      </c>
      <c r="E184" s="12" t="s">
        <v>585</v>
      </c>
      <c r="F184" s="12" t="s">
        <v>570</v>
      </c>
      <c r="G184" s="11" t="s">
        <v>192</v>
      </c>
      <c r="H184" s="11" t="s">
        <v>548</v>
      </c>
      <c r="I184" s="12" t="s">
        <v>403</v>
      </c>
      <c r="J184" s="8" t="s">
        <v>21</v>
      </c>
      <c r="K184" s="13" t="s">
        <v>490</v>
      </c>
      <c r="L184" s="10"/>
    </row>
    <row r="185" spans="1:12" ht="51">
      <c r="A185" s="11" t="s">
        <v>586</v>
      </c>
      <c r="B185" s="7">
        <v>182</v>
      </c>
      <c r="C185" s="11" t="s">
        <v>192</v>
      </c>
      <c r="D185" s="11" t="s">
        <v>192</v>
      </c>
      <c r="E185" s="12" t="s">
        <v>585</v>
      </c>
      <c r="F185" s="12" t="s">
        <v>414</v>
      </c>
      <c r="G185" s="11" t="s">
        <v>192</v>
      </c>
      <c r="H185" s="11" t="s">
        <v>548</v>
      </c>
      <c r="I185" s="12" t="s">
        <v>403</v>
      </c>
      <c r="J185" s="8" t="s">
        <v>21</v>
      </c>
      <c r="K185" s="13" t="s">
        <v>490</v>
      </c>
      <c r="L185" s="10"/>
    </row>
    <row r="186" spans="1:12" ht="51">
      <c r="A186" s="11" t="s">
        <v>587</v>
      </c>
      <c r="B186" s="7">
        <v>183</v>
      </c>
      <c r="C186" s="12" t="s">
        <v>588</v>
      </c>
      <c r="D186" s="12" t="s">
        <v>589</v>
      </c>
      <c r="E186" s="12" t="s">
        <v>588</v>
      </c>
      <c r="F186" s="12" t="s">
        <v>590</v>
      </c>
      <c r="G186" s="11" t="s">
        <v>591</v>
      </c>
      <c r="H186" s="11" t="s">
        <v>592</v>
      </c>
      <c r="I186" s="12" t="s">
        <v>593</v>
      </c>
      <c r="J186" s="8" t="s">
        <v>21</v>
      </c>
      <c r="K186" s="13" t="s">
        <v>490</v>
      </c>
      <c r="L186" s="10"/>
    </row>
    <row r="187" spans="1:12" ht="51">
      <c r="A187" s="11" t="s">
        <v>594</v>
      </c>
      <c r="B187" s="7">
        <v>184</v>
      </c>
      <c r="C187" s="12" t="s">
        <v>588</v>
      </c>
      <c r="D187" s="12" t="s">
        <v>589</v>
      </c>
      <c r="E187" s="12" t="s">
        <v>588</v>
      </c>
      <c r="F187" s="12" t="s">
        <v>595</v>
      </c>
      <c r="G187" s="11" t="s">
        <v>596</v>
      </c>
      <c r="H187" s="11" t="s">
        <v>514</v>
      </c>
      <c r="I187" s="12" t="s">
        <v>593</v>
      </c>
      <c r="J187" s="8" t="s">
        <v>21</v>
      </c>
      <c r="K187" s="13" t="s">
        <v>490</v>
      </c>
      <c r="L187" s="10"/>
    </row>
    <row r="188" spans="1:12" ht="51">
      <c r="A188" s="11" t="s">
        <v>597</v>
      </c>
      <c r="B188" s="7">
        <v>185</v>
      </c>
      <c r="C188" s="12" t="s">
        <v>598</v>
      </c>
      <c r="D188" s="12" t="s">
        <v>599</v>
      </c>
      <c r="E188" s="12" t="s">
        <v>598</v>
      </c>
      <c r="F188" s="12" t="s">
        <v>600</v>
      </c>
      <c r="G188" s="11" t="s">
        <v>601</v>
      </c>
      <c r="H188" s="11" t="s">
        <v>602</v>
      </c>
      <c r="I188" s="12" t="s">
        <v>297</v>
      </c>
      <c r="J188" s="8" t="s">
        <v>21</v>
      </c>
      <c r="K188" s="13" t="s">
        <v>490</v>
      </c>
      <c r="L188" s="10"/>
    </row>
    <row r="189" spans="1:12" ht="51">
      <c r="A189" s="11" t="s">
        <v>603</v>
      </c>
      <c r="B189" s="7">
        <v>186</v>
      </c>
      <c r="C189" s="12" t="s">
        <v>598</v>
      </c>
      <c r="D189" s="12" t="s">
        <v>599</v>
      </c>
      <c r="E189" s="12" t="s">
        <v>598</v>
      </c>
      <c r="F189" s="12" t="s">
        <v>604</v>
      </c>
      <c r="G189" s="11" t="s">
        <v>601</v>
      </c>
      <c r="H189" s="11" t="s">
        <v>605</v>
      </c>
      <c r="I189" s="12" t="s">
        <v>297</v>
      </c>
      <c r="J189" s="8" t="s">
        <v>21</v>
      </c>
      <c r="K189" s="13" t="s">
        <v>490</v>
      </c>
      <c r="L189" s="10"/>
    </row>
    <row r="190" spans="1:12" ht="51">
      <c r="A190" s="11" t="s">
        <v>606</v>
      </c>
      <c r="B190" s="7">
        <v>187</v>
      </c>
      <c r="C190" s="12" t="s">
        <v>598</v>
      </c>
      <c r="D190" s="12" t="s">
        <v>599</v>
      </c>
      <c r="E190" s="12" t="s">
        <v>598</v>
      </c>
      <c r="F190" s="12" t="s">
        <v>607</v>
      </c>
      <c r="G190" s="11" t="s">
        <v>601</v>
      </c>
      <c r="H190" s="11" t="s">
        <v>602</v>
      </c>
      <c r="I190" s="12" t="s">
        <v>297</v>
      </c>
      <c r="J190" s="8" t="s">
        <v>21</v>
      </c>
      <c r="K190" s="13" t="s">
        <v>490</v>
      </c>
      <c r="L190" s="10"/>
    </row>
    <row r="191" spans="1:12" ht="51">
      <c r="A191" s="11" t="s">
        <v>608</v>
      </c>
      <c r="B191" s="7">
        <v>188</v>
      </c>
      <c r="C191" s="12" t="s">
        <v>609</v>
      </c>
      <c r="D191" s="12" t="s">
        <v>610</v>
      </c>
      <c r="E191" s="12" t="s">
        <v>609</v>
      </c>
      <c r="F191" s="12" t="s">
        <v>611</v>
      </c>
      <c r="G191" s="11" t="s">
        <v>192</v>
      </c>
      <c r="H191" s="11" t="s">
        <v>612</v>
      </c>
      <c r="I191" s="12" t="s">
        <v>613</v>
      </c>
      <c r="J191" s="8" t="s">
        <v>21</v>
      </c>
      <c r="K191" s="13" t="s">
        <v>490</v>
      </c>
      <c r="L191" s="10"/>
    </row>
    <row r="192" spans="1:12" ht="51">
      <c r="A192" s="11" t="s">
        <v>614</v>
      </c>
      <c r="B192" s="7">
        <v>189</v>
      </c>
      <c r="C192" s="11" t="s">
        <v>615</v>
      </c>
      <c r="D192" s="11" t="s">
        <v>615</v>
      </c>
      <c r="E192" s="12" t="s">
        <v>616</v>
      </c>
      <c r="F192" s="12" t="s">
        <v>617</v>
      </c>
      <c r="G192" s="11" t="s">
        <v>192</v>
      </c>
      <c r="H192" s="11" t="s">
        <v>592</v>
      </c>
      <c r="I192" s="12" t="s">
        <v>170</v>
      </c>
      <c r="J192" s="8" t="s">
        <v>21</v>
      </c>
      <c r="K192" s="13" t="s">
        <v>490</v>
      </c>
      <c r="L192" s="10"/>
    </row>
    <row r="193" spans="1:12" ht="51">
      <c r="A193" s="11" t="s">
        <v>618</v>
      </c>
      <c r="B193" s="7">
        <v>190</v>
      </c>
      <c r="C193" s="12" t="s">
        <v>619</v>
      </c>
      <c r="D193" s="12" t="s">
        <v>620</v>
      </c>
      <c r="E193" s="12" t="s">
        <v>621</v>
      </c>
      <c r="F193" s="12" t="s">
        <v>617</v>
      </c>
      <c r="G193" s="11" t="s">
        <v>622</v>
      </c>
      <c r="H193" s="11" t="s">
        <v>489</v>
      </c>
      <c r="I193" s="12" t="s">
        <v>170</v>
      </c>
      <c r="J193" s="8" t="s">
        <v>21</v>
      </c>
      <c r="K193" s="13" t="s">
        <v>490</v>
      </c>
      <c r="L193" s="10"/>
    </row>
    <row r="194" spans="1:12" ht="51">
      <c r="A194" s="11" t="s">
        <v>623</v>
      </c>
      <c r="B194" s="7">
        <v>191</v>
      </c>
      <c r="C194" s="12" t="s">
        <v>624</v>
      </c>
      <c r="D194" s="12" t="s">
        <v>625</v>
      </c>
      <c r="E194" s="12" t="s">
        <v>624</v>
      </c>
      <c r="F194" s="12" t="s">
        <v>626</v>
      </c>
      <c r="G194" s="11" t="s">
        <v>627</v>
      </c>
      <c r="H194" s="11" t="s">
        <v>628</v>
      </c>
      <c r="I194" s="12" t="s">
        <v>170</v>
      </c>
      <c r="J194" s="8" t="s">
        <v>21</v>
      </c>
      <c r="K194" s="13" t="s">
        <v>490</v>
      </c>
      <c r="L194" s="10"/>
    </row>
    <row r="195" spans="1:12" ht="51">
      <c r="A195" s="11" t="s">
        <v>629</v>
      </c>
      <c r="B195" s="7">
        <v>192</v>
      </c>
      <c r="C195" s="11" t="s">
        <v>615</v>
      </c>
      <c r="D195" s="11" t="s">
        <v>615</v>
      </c>
      <c r="E195" s="12" t="s">
        <v>630</v>
      </c>
      <c r="F195" s="12" t="s">
        <v>617</v>
      </c>
      <c r="G195" s="11" t="s">
        <v>192</v>
      </c>
      <c r="H195" s="11" t="s">
        <v>592</v>
      </c>
      <c r="I195" s="12" t="s">
        <v>170</v>
      </c>
      <c r="J195" s="8" t="s">
        <v>21</v>
      </c>
      <c r="K195" s="13" t="s">
        <v>490</v>
      </c>
      <c r="L195" s="10"/>
    </row>
    <row r="196" spans="1:12" ht="51">
      <c r="A196" s="11" t="s">
        <v>631</v>
      </c>
      <c r="B196" s="7">
        <v>193</v>
      </c>
      <c r="C196" s="12" t="s">
        <v>632</v>
      </c>
      <c r="D196" s="12" t="s">
        <v>633</v>
      </c>
      <c r="E196" s="12" t="s">
        <v>632</v>
      </c>
      <c r="F196" s="12" t="s">
        <v>634</v>
      </c>
      <c r="G196" s="11" t="s">
        <v>635</v>
      </c>
      <c r="H196" s="11" t="s">
        <v>548</v>
      </c>
      <c r="I196" s="12" t="s">
        <v>149</v>
      </c>
      <c r="J196" s="8" t="s">
        <v>21</v>
      </c>
      <c r="K196" s="13" t="s">
        <v>490</v>
      </c>
      <c r="L196" s="10"/>
    </row>
    <row r="197" spans="1:12" ht="51">
      <c r="A197" s="11" t="s">
        <v>636</v>
      </c>
      <c r="B197" s="7">
        <v>194</v>
      </c>
      <c r="C197" s="12" t="s">
        <v>632</v>
      </c>
      <c r="D197" s="12" t="s">
        <v>633</v>
      </c>
      <c r="E197" s="12" t="s">
        <v>632</v>
      </c>
      <c r="F197" s="12" t="s">
        <v>637</v>
      </c>
      <c r="G197" s="11" t="s">
        <v>638</v>
      </c>
      <c r="H197" s="11" t="s">
        <v>612</v>
      </c>
      <c r="I197" s="12" t="s">
        <v>149</v>
      </c>
      <c r="J197" s="8" t="s">
        <v>21</v>
      </c>
      <c r="K197" s="13" t="s">
        <v>490</v>
      </c>
      <c r="L197" s="10"/>
    </row>
    <row r="198" spans="1:12" ht="51">
      <c r="A198" s="11" t="s">
        <v>639</v>
      </c>
      <c r="B198" s="7">
        <v>195</v>
      </c>
      <c r="C198" s="12" t="s">
        <v>640</v>
      </c>
      <c r="D198" s="12" t="s">
        <v>641</v>
      </c>
      <c r="E198" s="12" t="s">
        <v>640</v>
      </c>
      <c r="F198" s="12" t="s">
        <v>642</v>
      </c>
      <c r="G198" s="11" t="s">
        <v>643</v>
      </c>
      <c r="H198" s="11" t="s">
        <v>517</v>
      </c>
      <c r="I198" s="12" t="s">
        <v>95</v>
      </c>
      <c r="J198" s="8" t="s">
        <v>21</v>
      </c>
      <c r="K198" s="13" t="s">
        <v>490</v>
      </c>
      <c r="L198" s="10"/>
    </row>
    <row r="199" spans="1:12" ht="51">
      <c r="A199" s="11" t="s">
        <v>644</v>
      </c>
      <c r="B199" s="7">
        <v>196</v>
      </c>
      <c r="C199" s="12" t="s">
        <v>640</v>
      </c>
      <c r="D199" s="12" t="s">
        <v>641</v>
      </c>
      <c r="E199" s="12" t="s">
        <v>640</v>
      </c>
      <c r="F199" s="12" t="s">
        <v>645</v>
      </c>
      <c r="G199" s="11" t="s">
        <v>643</v>
      </c>
      <c r="H199" s="11" t="s">
        <v>628</v>
      </c>
      <c r="I199" s="12" t="s">
        <v>95</v>
      </c>
      <c r="J199" s="8" t="s">
        <v>21</v>
      </c>
      <c r="K199" s="13" t="s">
        <v>490</v>
      </c>
      <c r="L199" s="10"/>
    </row>
    <row r="200" spans="1:12" ht="51">
      <c r="A200" s="11" t="s">
        <v>646</v>
      </c>
      <c r="B200" s="7">
        <v>197</v>
      </c>
      <c r="C200" s="12" t="s">
        <v>647</v>
      </c>
      <c r="D200" s="12" t="s">
        <v>648</v>
      </c>
      <c r="E200" s="12" t="s">
        <v>647</v>
      </c>
      <c r="F200" s="12" t="s">
        <v>649</v>
      </c>
      <c r="G200" s="11" t="s">
        <v>650</v>
      </c>
      <c r="H200" s="11" t="s">
        <v>605</v>
      </c>
      <c r="I200" s="12" t="s">
        <v>297</v>
      </c>
      <c r="J200" s="8" t="s">
        <v>21</v>
      </c>
      <c r="K200" s="13" t="s">
        <v>490</v>
      </c>
      <c r="L200" s="10"/>
    </row>
    <row r="201" spans="1:12" ht="51">
      <c r="A201" s="11" t="s">
        <v>651</v>
      </c>
      <c r="B201" s="7">
        <v>198</v>
      </c>
      <c r="C201" s="12" t="s">
        <v>647</v>
      </c>
      <c r="D201" s="12" t="s">
        <v>648</v>
      </c>
      <c r="E201" s="12" t="s">
        <v>647</v>
      </c>
      <c r="F201" s="12" t="s">
        <v>652</v>
      </c>
      <c r="G201" s="11" t="s">
        <v>653</v>
      </c>
      <c r="H201" s="11" t="s">
        <v>514</v>
      </c>
      <c r="I201" s="12" t="s">
        <v>297</v>
      </c>
      <c r="J201" s="8" t="s">
        <v>21</v>
      </c>
      <c r="K201" s="13" t="s">
        <v>490</v>
      </c>
      <c r="L201" s="10"/>
    </row>
    <row r="202" spans="1:12" ht="51">
      <c r="A202" s="11" t="s">
        <v>654</v>
      </c>
      <c r="B202" s="7">
        <v>199</v>
      </c>
      <c r="C202" s="12" t="s">
        <v>647</v>
      </c>
      <c r="D202" s="12" t="s">
        <v>648</v>
      </c>
      <c r="E202" s="12" t="s">
        <v>647</v>
      </c>
      <c r="F202" s="12" t="s">
        <v>655</v>
      </c>
      <c r="G202" s="11" t="s">
        <v>656</v>
      </c>
      <c r="H202" s="11" t="s">
        <v>489</v>
      </c>
      <c r="I202" s="12" t="s">
        <v>297</v>
      </c>
      <c r="J202" s="8" t="s">
        <v>21</v>
      </c>
      <c r="K202" s="13" t="s">
        <v>490</v>
      </c>
      <c r="L202" s="10"/>
    </row>
    <row r="203" spans="1:12" ht="51">
      <c r="A203" s="11" t="s">
        <v>657</v>
      </c>
      <c r="B203" s="7">
        <v>200</v>
      </c>
      <c r="C203" s="12" t="s">
        <v>658</v>
      </c>
      <c r="D203" s="12" t="s">
        <v>659</v>
      </c>
      <c r="E203" s="12" t="s">
        <v>658</v>
      </c>
      <c r="F203" s="12" t="s">
        <v>660</v>
      </c>
      <c r="G203" s="11" t="s">
        <v>661</v>
      </c>
      <c r="H203" s="11" t="s">
        <v>662</v>
      </c>
      <c r="I203" s="12" t="s">
        <v>149</v>
      </c>
      <c r="J203" s="8" t="s">
        <v>21</v>
      </c>
      <c r="K203" s="13" t="s">
        <v>490</v>
      </c>
      <c r="L203" s="10"/>
    </row>
    <row r="204" spans="1:12" ht="51">
      <c r="A204" s="11" t="s">
        <v>663</v>
      </c>
      <c r="B204" s="7">
        <v>201</v>
      </c>
      <c r="C204" s="12" t="s">
        <v>658</v>
      </c>
      <c r="D204" s="12" t="s">
        <v>659</v>
      </c>
      <c r="E204" s="12" t="s">
        <v>658</v>
      </c>
      <c r="F204" s="12" t="s">
        <v>664</v>
      </c>
      <c r="G204" s="11" t="s">
        <v>665</v>
      </c>
      <c r="H204" s="11" t="s">
        <v>662</v>
      </c>
      <c r="I204" s="12" t="s">
        <v>149</v>
      </c>
      <c r="J204" s="8" t="s">
        <v>21</v>
      </c>
      <c r="K204" s="13" t="s">
        <v>490</v>
      </c>
      <c r="L204" s="10"/>
    </row>
    <row r="205" spans="1:12" ht="51">
      <c r="A205" s="11" t="s">
        <v>666</v>
      </c>
      <c r="B205" s="7">
        <v>202</v>
      </c>
      <c r="C205" s="12" t="s">
        <v>667</v>
      </c>
      <c r="D205" s="12" t="s">
        <v>668</v>
      </c>
      <c r="E205" s="12" t="s">
        <v>667</v>
      </c>
      <c r="F205" s="12" t="s">
        <v>669</v>
      </c>
      <c r="G205" s="11" t="s">
        <v>670</v>
      </c>
      <c r="H205" s="11" t="s">
        <v>671</v>
      </c>
      <c r="I205" s="12" t="s">
        <v>672</v>
      </c>
      <c r="J205" s="8" t="s">
        <v>21</v>
      </c>
      <c r="K205" s="13" t="s">
        <v>490</v>
      </c>
      <c r="L205" s="10"/>
    </row>
    <row r="206" spans="1:12" ht="51">
      <c r="A206" s="11" t="s">
        <v>673</v>
      </c>
      <c r="B206" s="7">
        <v>203</v>
      </c>
      <c r="C206" s="12" t="s">
        <v>674</v>
      </c>
      <c r="D206" s="12" t="s">
        <v>675</v>
      </c>
      <c r="E206" s="12" t="s">
        <v>674</v>
      </c>
      <c r="F206" s="12" t="s">
        <v>676</v>
      </c>
      <c r="G206" s="11" t="s">
        <v>677</v>
      </c>
      <c r="H206" s="11" t="s">
        <v>499</v>
      </c>
      <c r="I206" s="12" t="s">
        <v>678</v>
      </c>
      <c r="J206" s="8" t="s">
        <v>21</v>
      </c>
      <c r="K206" s="13" t="s">
        <v>490</v>
      </c>
      <c r="L206" s="10"/>
    </row>
    <row r="207" spans="1:12" ht="51">
      <c r="A207" s="11" t="s">
        <v>679</v>
      </c>
      <c r="B207" s="7">
        <v>204</v>
      </c>
      <c r="C207" s="12" t="s">
        <v>674</v>
      </c>
      <c r="D207" s="12" t="s">
        <v>675</v>
      </c>
      <c r="E207" s="12" t="s">
        <v>674</v>
      </c>
      <c r="F207" s="12" t="s">
        <v>680</v>
      </c>
      <c r="G207" s="11" t="s">
        <v>681</v>
      </c>
      <c r="H207" s="11" t="s">
        <v>628</v>
      </c>
      <c r="I207" s="12" t="s">
        <v>678</v>
      </c>
      <c r="J207" s="8" t="s">
        <v>21</v>
      </c>
      <c r="K207" s="13" t="s">
        <v>490</v>
      </c>
      <c r="L207" s="10"/>
    </row>
    <row r="208" spans="1:12" ht="51">
      <c r="A208" s="11" t="s">
        <v>682</v>
      </c>
      <c r="B208" s="7">
        <v>205</v>
      </c>
      <c r="C208" s="11" t="s">
        <v>615</v>
      </c>
      <c r="D208" s="11" t="s">
        <v>615</v>
      </c>
      <c r="E208" s="12" t="s">
        <v>683</v>
      </c>
      <c r="F208" s="12" t="s">
        <v>684</v>
      </c>
      <c r="G208" s="11" t="s">
        <v>192</v>
      </c>
      <c r="H208" s="11" t="s">
        <v>685</v>
      </c>
      <c r="I208" s="12" t="s">
        <v>613</v>
      </c>
      <c r="J208" s="8" t="s">
        <v>21</v>
      </c>
      <c r="K208" s="13" t="s">
        <v>490</v>
      </c>
      <c r="L208" s="10"/>
    </row>
    <row r="209" spans="1:12" ht="51">
      <c r="A209" s="11" t="s">
        <v>686</v>
      </c>
      <c r="B209" s="7">
        <v>206</v>
      </c>
      <c r="C209" s="11" t="s">
        <v>615</v>
      </c>
      <c r="D209" s="11" t="s">
        <v>615</v>
      </c>
      <c r="E209" s="12" t="s">
        <v>683</v>
      </c>
      <c r="F209" s="12" t="s">
        <v>687</v>
      </c>
      <c r="G209" s="11" t="s">
        <v>192</v>
      </c>
      <c r="H209" s="11" t="s">
        <v>688</v>
      </c>
      <c r="I209" s="12" t="s">
        <v>613</v>
      </c>
      <c r="J209" s="8" t="s">
        <v>21</v>
      </c>
      <c r="K209" s="13" t="s">
        <v>490</v>
      </c>
      <c r="L209" s="10"/>
    </row>
    <row r="210" spans="1:12" ht="51">
      <c r="A210" s="11" t="s">
        <v>689</v>
      </c>
      <c r="B210" s="7">
        <v>207</v>
      </c>
      <c r="C210" s="12" t="s">
        <v>345</v>
      </c>
      <c r="D210" s="12" t="s">
        <v>346</v>
      </c>
      <c r="E210" s="12" t="s">
        <v>345</v>
      </c>
      <c r="F210" s="12" t="s">
        <v>690</v>
      </c>
      <c r="G210" s="11" t="s">
        <v>691</v>
      </c>
      <c r="H210" s="11" t="s">
        <v>692</v>
      </c>
      <c r="I210" s="12" t="s">
        <v>149</v>
      </c>
      <c r="J210" s="8" t="s">
        <v>21</v>
      </c>
      <c r="K210" s="13" t="s">
        <v>490</v>
      </c>
      <c r="L210" s="10"/>
    </row>
    <row r="211" spans="1:12" ht="51">
      <c r="A211" s="11" t="s">
        <v>693</v>
      </c>
      <c r="B211" s="7">
        <v>208</v>
      </c>
      <c r="C211" s="12" t="s">
        <v>345</v>
      </c>
      <c r="D211" s="12" t="s">
        <v>346</v>
      </c>
      <c r="E211" s="12" t="s">
        <v>345</v>
      </c>
      <c r="F211" s="12" t="s">
        <v>694</v>
      </c>
      <c r="G211" s="11" t="s">
        <v>691</v>
      </c>
      <c r="H211" s="11" t="s">
        <v>695</v>
      </c>
      <c r="I211" s="12" t="s">
        <v>149</v>
      </c>
      <c r="J211" s="8" t="s">
        <v>21</v>
      </c>
      <c r="K211" s="13" t="s">
        <v>490</v>
      </c>
      <c r="L211" s="10"/>
    </row>
    <row r="212" spans="1:12" ht="51">
      <c r="A212" s="11" t="s">
        <v>696</v>
      </c>
      <c r="B212" s="7">
        <v>209</v>
      </c>
      <c r="C212" s="12" t="s">
        <v>697</v>
      </c>
      <c r="D212" s="12" t="s">
        <v>698</v>
      </c>
      <c r="E212" s="12" t="s">
        <v>697</v>
      </c>
      <c r="F212" s="12" t="s">
        <v>699</v>
      </c>
      <c r="G212" s="11" t="s">
        <v>700</v>
      </c>
      <c r="H212" s="11" t="s">
        <v>701</v>
      </c>
      <c r="I212" s="12" t="s">
        <v>149</v>
      </c>
      <c r="J212" s="8" t="s">
        <v>21</v>
      </c>
      <c r="K212" s="13" t="s">
        <v>490</v>
      </c>
      <c r="L212" s="10"/>
    </row>
    <row r="213" spans="1:12" ht="51">
      <c r="A213" s="11" t="s">
        <v>702</v>
      </c>
      <c r="B213" s="7">
        <v>210</v>
      </c>
      <c r="C213" s="12" t="s">
        <v>697</v>
      </c>
      <c r="D213" s="12" t="s">
        <v>698</v>
      </c>
      <c r="E213" s="12" t="s">
        <v>697</v>
      </c>
      <c r="F213" s="12" t="s">
        <v>699</v>
      </c>
      <c r="G213" s="11" t="s">
        <v>700</v>
      </c>
      <c r="H213" s="11" t="s">
        <v>701</v>
      </c>
      <c r="I213" s="12" t="s">
        <v>149</v>
      </c>
      <c r="J213" s="8" t="s">
        <v>21</v>
      </c>
      <c r="K213" s="13" t="s">
        <v>490</v>
      </c>
      <c r="L213" s="10"/>
    </row>
    <row r="214" spans="1:12" ht="51">
      <c r="A214" s="11" t="s">
        <v>703</v>
      </c>
      <c r="B214" s="7">
        <v>211</v>
      </c>
      <c r="C214" s="12" t="s">
        <v>704</v>
      </c>
      <c r="D214" s="12" t="s">
        <v>705</v>
      </c>
      <c r="E214" s="12" t="s">
        <v>704</v>
      </c>
      <c r="F214" s="12" t="s">
        <v>706</v>
      </c>
      <c r="G214" s="11" t="s">
        <v>707</v>
      </c>
      <c r="H214" s="11" t="s">
        <v>548</v>
      </c>
      <c r="I214" s="12" t="s">
        <v>302</v>
      </c>
      <c r="J214" s="8" t="s">
        <v>21</v>
      </c>
      <c r="K214" s="13" t="s">
        <v>490</v>
      </c>
      <c r="L214" s="10"/>
    </row>
    <row r="215" spans="1:12" ht="51">
      <c r="A215" s="11" t="s">
        <v>708</v>
      </c>
      <c r="B215" s="7">
        <v>212</v>
      </c>
      <c r="C215" s="12" t="s">
        <v>704</v>
      </c>
      <c r="D215" s="12" t="s">
        <v>705</v>
      </c>
      <c r="E215" s="12" t="s">
        <v>704</v>
      </c>
      <c r="F215" s="12" t="s">
        <v>709</v>
      </c>
      <c r="G215" s="11" t="s">
        <v>710</v>
      </c>
      <c r="H215" s="11" t="s">
        <v>711</v>
      </c>
      <c r="I215" s="12" t="s">
        <v>149</v>
      </c>
      <c r="J215" s="8" t="s">
        <v>21</v>
      </c>
      <c r="K215" s="13" t="s">
        <v>490</v>
      </c>
      <c r="L215" s="10"/>
    </row>
    <row r="216" spans="1:12" ht="48">
      <c r="A216" s="14" t="s">
        <v>712</v>
      </c>
      <c r="B216" s="7">
        <v>213</v>
      </c>
      <c r="C216" s="14" t="s">
        <v>192</v>
      </c>
      <c r="D216" s="14" t="s">
        <v>192</v>
      </c>
      <c r="E216" s="14" t="s">
        <v>713</v>
      </c>
      <c r="F216" s="14" t="s">
        <v>714</v>
      </c>
      <c r="G216" s="14" t="s">
        <v>192</v>
      </c>
      <c r="H216" s="14" t="s">
        <v>511</v>
      </c>
      <c r="I216" s="14" t="s">
        <v>715</v>
      </c>
      <c r="J216" s="8" t="s">
        <v>21</v>
      </c>
      <c r="K216" s="14" t="s">
        <v>716</v>
      </c>
      <c r="L216" s="10"/>
    </row>
    <row r="217" spans="1:12" ht="48">
      <c r="A217" s="14" t="s">
        <v>717</v>
      </c>
      <c r="B217" s="7">
        <v>214</v>
      </c>
      <c r="C217" s="14" t="s">
        <v>718</v>
      </c>
      <c r="D217" s="14" t="s">
        <v>719</v>
      </c>
      <c r="E217" s="14" t="s">
        <v>713</v>
      </c>
      <c r="F217" s="14" t="s">
        <v>720</v>
      </c>
      <c r="G217" s="14" t="s">
        <v>721</v>
      </c>
      <c r="H217" s="14" t="s">
        <v>722</v>
      </c>
      <c r="I217" s="14" t="s">
        <v>723</v>
      </c>
      <c r="J217" s="8" t="s">
        <v>21</v>
      </c>
      <c r="K217" s="14" t="s">
        <v>716</v>
      </c>
      <c r="L217" s="10"/>
    </row>
    <row r="218" spans="1:12" ht="48">
      <c r="A218" s="14" t="s">
        <v>724</v>
      </c>
      <c r="B218" s="7">
        <v>215</v>
      </c>
      <c r="C218" s="14" t="s">
        <v>725</v>
      </c>
      <c r="D218" s="14" t="s">
        <v>726</v>
      </c>
      <c r="E218" s="14" t="s">
        <v>727</v>
      </c>
      <c r="F218" s="14" t="s">
        <v>728</v>
      </c>
      <c r="G218" s="14" t="s">
        <v>729</v>
      </c>
      <c r="H218" s="14" t="s">
        <v>730</v>
      </c>
      <c r="I218" s="14" t="s">
        <v>95</v>
      </c>
      <c r="J218" s="8" t="s">
        <v>21</v>
      </c>
      <c r="K218" s="14" t="s">
        <v>716</v>
      </c>
      <c r="L218" s="10"/>
    </row>
    <row r="219" spans="1:12" ht="48">
      <c r="A219" s="14" t="s">
        <v>731</v>
      </c>
      <c r="B219" s="7">
        <v>216</v>
      </c>
      <c r="C219" s="14" t="s">
        <v>732</v>
      </c>
      <c r="D219" s="14" t="s">
        <v>733</v>
      </c>
      <c r="E219" s="14" t="s">
        <v>727</v>
      </c>
      <c r="F219" s="14" t="s">
        <v>734</v>
      </c>
      <c r="G219" s="14" t="s">
        <v>735</v>
      </c>
      <c r="H219" s="14" t="s">
        <v>736</v>
      </c>
      <c r="I219" s="14" t="s">
        <v>737</v>
      </c>
      <c r="J219" s="8" t="s">
        <v>21</v>
      </c>
      <c r="K219" s="14" t="s">
        <v>716</v>
      </c>
      <c r="L219" s="10"/>
    </row>
    <row r="220" spans="1:12" ht="48">
      <c r="A220" s="14" t="s">
        <v>738</v>
      </c>
      <c r="B220" s="7">
        <v>217</v>
      </c>
      <c r="C220" s="14" t="s">
        <v>739</v>
      </c>
      <c r="D220" s="14" t="s">
        <v>740</v>
      </c>
      <c r="E220" s="14" t="s">
        <v>727</v>
      </c>
      <c r="F220" s="14" t="s">
        <v>741</v>
      </c>
      <c r="G220" s="14" t="s">
        <v>742</v>
      </c>
      <c r="H220" s="14" t="s">
        <v>743</v>
      </c>
      <c r="I220" s="14" t="s">
        <v>737</v>
      </c>
      <c r="J220" s="8" t="s">
        <v>21</v>
      </c>
      <c r="K220" s="14" t="s">
        <v>716</v>
      </c>
      <c r="L220" s="10"/>
    </row>
    <row r="221" spans="1:12" ht="48">
      <c r="A221" s="14" t="s">
        <v>744</v>
      </c>
      <c r="B221" s="7">
        <v>218</v>
      </c>
      <c r="C221" s="14" t="s">
        <v>745</v>
      </c>
      <c r="D221" s="14" t="s">
        <v>746</v>
      </c>
      <c r="E221" s="14" t="s">
        <v>747</v>
      </c>
      <c r="F221" s="14" t="s">
        <v>748</v>
      </c>
      <c r="G221" s="14" t="s">
        <v>749</v>
      </c>
      <c r="H221" s="14" t="s">
        <v>750</v>
      </c>
      <c r="I221" s="14" t="s">
        <v>328</v>
      </c>
      <c r="J221" s="8" t="s">
        <v>21</v>
      </c>
      <c r="K221" s="14" t="s">
        <v>716</v>
      </c>
      <c r="L221" s="10"/>
    </row>
    <row r="222" spans="1:12" ht="48">
      <c r="A222" s="14" t="s">
        <v>751</v>
      </c>
      <c r="B222" s="7">
        <v>219</v>
      </c>
      <c r="C222" s="14" t="s">
        <v>752</v>
      </c>
      <c r="D222" s="14" t="s">
        <v>753</v>
      </c>
      <c r="E222" s="14" t="s">
        <v>754</v>
      </c>
      <c r="F222" s="14" t="s">
        <v>755</v>
      </c>
      <c r="G222" s="14" t="s">
        <v>756</v>
      </c>
      <c r="H222" s="14" t="s">
        <v>757</v>
      </c>
      <c r="I222" s="14" t="s">
        <v>20</v>
      </c>
      <c r="J222" s="8" t="s">
        <v>21</v>
      </c>
      <c r="K222" s="14" t="s">
        <v>716</v>
      </c>
      <c r="L222" s="10"/>
    </row>
    <row r="223" spans="1:12" ht="48">
      <c r="A223" s="14" t="s">
        <v>758</v>
      </c>
      <c r="B223" s="7">
        <v>220</v>
      </c>
      <c r="C223" s="14" t="s">
        <v>759</v>
      </c>
      <c r="D223" s="14" t="s">
        <v>760</v>
      </c>
      <c r="E223" s="14" t="s">
        <v>713</v>
      </c>
      <c r="F223" s="14" t="s">
        <v>761</v>
      </c>
      <c r="G223" s="14" t="s">
        <v>762</v>
      </c>
      <c r="H223" s="14" t="s">
        <v>763</v>
      </c>
      <c r="I223" s="14" t="s">
        <v>723</v>
      </c>
      <c r="J223" s="8" t="s">
        <v>21</v>
      </c>
      <c r="K223" s="14" t="s">
        <v>716</v>
      </c>
      <c r="L223" s="10"/>
    </row>
    <row r="224" spans="1:12" ht="48">
      <c r="A224" s="14" t="s">
        <v>764</v>
      </c>
      <c r="B224" s="7">
        <v>221</v>
      </c>
      <c r="C224" s="14" t="s">
        <v>765</v>
      </c>
      <c r="D224" s="14" t="s">
        <v>766</v>
      </c>
      <c r="E224" s="14" t="s">
        <v>747</v>
      </c>
      <c r="F224" s="14" t="s">
        <v>767</v>
      </c>
      <c r="G224" s="14" t="s">
        <v>768</v>
      </c>
      <c r="H224" s="14" t="s">
        <v>769</v>
      </c>
      <c r="I224" s="14" t="s">
        <v>28</v>
      </c>
      <c r="J224" s="8" t="s">
        <v>21</v>
      </c>
      <c r="K224" s="14" t="s">
        <v>716</v>
      </c>
      <c r="L224" s="10"/>
    </row>
    <row r="225" spans="1:12" ht="48">
      <c r="A225" s="14" t="s">
        <v>770</v>
      </c>
      <c r="B225" s="7">
        <v>222</v>
      </c>
      <c r="C225" s="14" t="s">
        <v>771</v>
      </c>
      <c r="D225" s="14" t="s">
        <v>772</v>
      </c>
      <c r="E225" s="14" t="s">
        <v>747</v>
      </c>
      <c r="F225" s="14" t="s">
        <v>773</v>
      </c>
      <c r="G225" s="14" t="s">
        <v>774</v>
      </c>
      <c r="H225" s="14" t="s">
        <v>775</v>
      </c>
      <c r="I225" s="14" t="s">
        <v>328</v>
      </c>
      <c r="J225" s="8" t="s">
        <v>21</v>
      </c>
      <c r="K225" s="14" t="s">
        <v>716</v>
      </c>
      <c r="L225" s="10"/>
    </row>
    <row r="226" spans="1:12" ht="48">
      <c r="A226" s="14" t="s">
        <v>776</v>
      </c>
      <c r="B226" s="7">
        <v>223</v>
      </c>
      <c r="C226" s="14" t="s">
        <v>777</v>
      </c>
      <c r="D226" s="14" t="s">
        <v>778</v>
      </c>
      <c r="E226" s="14" t="s">
        <v>779</v>
      </c>
      <c r="F226" s="14" t="s">
        <v>780</v>
      </c>
      <c r="G226" s="14" t="s">
        <v>781</v>
      </c>
      <c r="H226" s="14" t="s">
        <v>782</v>
      </c>
      <c r="I226" s="14" t="s">
        <v>28</v>
      </c>
      <c r="J226" s="8" t="s">
        <v>21</v>
      </c>
      <c r="K226" s="14" t="s">
        <v>716</v>
      </c>
      <c r="L226" s="10"/>
    </row>
    <row r="227" spans="1:12" ht="48">
      <c r="A227" s="14" t="s">
        <v>783</v>
      </c>
      <c r="B227" s="7">
        <v>224</v>
      </c>
      <c r="C227" s="14" t="s">
        <v>784</v>
      </c>
      <c r="D227" s="14" t="s">
        <v>785</v>
      </c>
      <c r="E227" s="14" t="s">
        <v>779</v>
      </c>
      <c r="F227" s="14" t="s">
        <v>786</v>
      </c>
      <c r="G227" s="14" t="s">
        <v>787</v>
      </c>
      <c r="H227" s="14" t="s">
        <v>788</v>
      </c>
      <c r="I227" s="14" t="s">
        <v>28</v>
      </c>
      <c r="J227" s="8" t="s">
        <v>21</v>
      </c>
      <c r="K227" s="14" t="s">
        <v>716</v>
      </c>
      <c r="L227" s="10"/>
    </row>
    <row r="228" spans="1:12" ht="48">
      <c r="A228" s="14" t="s">
        <v>789</v>
      </c>
      <c r="B228" s="7">
        <v>225</v>
      </c>
      <c r="C228" s="14" t="s">
        <v>790</v>
      </c>
      <c r="D228" s="14" t="s">
        <v>791</v>
      </c>
      <c r="E228" s="14" t="s">
        <v>754</v>
      </c>
      <c r="F228" s="14" t="s">
        <v>792</v>
      </c>
      <c r="G228" s="14" t="s">
        <v>793</v>
      </c>
      <c r="H228" s="14" t="s">
        <v>794</v>
      </c>
      <c r="I228" s="14" t="s">
        <v>20</v>
      </c>
      <c r="J228" s="8" t="s">
        <v>21</v>
      </c>
      <c r="K228" s="14" t="s">
        <v>716</v>
      </c>
      <c r="L228" s="10"/>
    </row>
    <row r="229" spans="1:12" ht="48">
      <c r="A229" s="14" t="s">
        <v>795</v>
      </c>
      <c r="B229" s="7">
        <v>226</v>
      </c>
      <c r="C229" s="14" t="s">
        <v>796</v>
      </c>
      <c r="D229" s="14" t="s">
        <v>797</v>
      </c>
      <c r="E229" s="14" t="s">
        <v>798</v>
      </c>
      <c r="F229" s="14" t="s">
        <v>799</v>
      </c>
      <c r="G229" s="14" t="s">
        <v>800</v>
      </c>
      <c r="H229" s="14" t="s">
        <v>801</v>
      </c>
      <c r="I229" s="14" t="s">
        <v>715</v>
      </c>
      <c r="J229" s="8" t="s">
        <v>21</v>
      </c>
      <c r="K229" s="14" t="s">
        <v>716</v>
      </c>
      <c r="L229" s="10"/>
    </row>
    <row r="230" spans="1:12" ht="48">
      <c r="A230" s="14" t="s">
        <v>802</v>
      </c>
      <c r="B230" s="7">
        <v>227</v>
      </c>
      <c r="C230" s="14" t="s">
        <v>803</v>
      </c>
      <c r="D230" s="14" t="s">
        <v>804</v>
      </c>
      <c r="E230" s="14" t="s">
        <v>754</v>
      </c>
      <c r="F230" s="14" t="s">
        <v>805</v>
      </c>
      <c r="G230" s="14" t="s">
        <v>806</v>
      </c>
      <c r="H230" s="14" t="s">
        <v>807</v>
      </c>
      <c r="I230" s="14" t="s">
        <v>808</v>
      </c>
      <c r="J230" s="8" t="s">
        <v>21</v>
      </c>
      <c r="K230" s="14" t="s">
        <v>716</v>
      </c>
      <c r="L230" s="10"/>
    </row>
    <row r="231" spans="1:12" ht="48">
      <c r="A231" s="14" t="s">
        <v>809</v>
      </c>
      <c r="B231" s="7">
        <v>228</v>
      </c>
      <c r="C231" s="14" t="s">
        <v>810</v>
      </c>
      <c r="D231" s="14" t="s">
        <v>811</v>
      </c>
      <c r="E231" s="14" t="s">
        <v>812</v>
      </c>
      <c r="F231" s="14" t="s">
        <v>813</v>
      </c>
      <c r="G231" s="14" t="s">
        <v>326</v>
      </c>
      <c r="H231" s="14" t="s">
        <v>814</v>
      </c>
      <c r="I231" s="14" t="s">
        <v>328</v>
      </c>
      <c r="J231" s="8" t="s">
        <v>21</v>
      </c>
      <c r="K231" s="14" t="s">
        <v>716</v>
      </c>
      <c r="L231" s="10"/>
    </row>
    <row r="232" spans="1:12" ht="48">
      <c r="A232" s="14" t="s">
        <v>815</v>
      </c>
      <c r="B232" s="7">
        <v>229</v>
      </c>
      <c r="C232" s="14" t="s">
        <v>816</v>
      </c>
      <c r="D232" s="14" t="s">
        <v>817</v>
      </c>
      <c r="E232" s="14" t="s">
        <v>812</v>
      </c>
      <c r="F232" s="14" t="s">
        <v>818</v>
      </c>
      <c r="G232" s="14" t="s">
        <v>819</v>
      </c>
      <c r="H232" s="14" t="s">
        <v>820</v>
      </c>
      <c r="I232" s="14" t="s">
        <v>715</v>
      </c>
      <c r="J232" s="8" t="s">
        <v>21</v>
      </c>
      <c r="K232" s="14" t="s">
        <v>716</v>
      </c>
      <c r="L232" s="10"/>
    </row>
    <row r="233" spans="1:12" ht="48">
      <c r="A233" s="14" t="s">
        <v>821</v>
      </c>
      <c r="B233" s="7">
        <v>230</v>
      </c>
      <c r="C233" s="14" t="s">
        <v>759</v>
      </c>
      <c r="D233" s="14" t="s">
        <v>760</v>
      </c>
      <c r="E233" s="14" t="s">
        <v>822</v>
      </c>
      <c r="F233" s="14" t="s">
        <v>823</v>
      </c>
      <c r="G233" s="14" t="s">
        <v>824</v>
      </c>
      <c r="H233" s="14" t="s">
        <v>825</v>
      </c>
      <c r="I233" s="14" t="s">
        <v>723</v>
      </c>
      <c r="J233" s="8" t="s">
        <v>21</v>
      </c>
      <c r="K233" s="14" t="s">
        <v>716</v>
      </c>
      <c r="L233" s="10"/>
    </row>
    <row r="234" spans="1:12" ht="48">
      <c r="A234" s="14" t="s">
        <v>826</v>
      </c>
      <c r="B234" s="7">
        <v>231</v>
      </c>
      <c r="C234" s="14" t="s">
        <v>827</v>
      </c>
      <c r="D234" s="14" t="s">
        <v>828</v>
      </c>
      <c r="E234" s="14" t="s">
        <v>822</v>
      </c>
      <c r="F234" s="14" t="s">
        <v>829</v>
      </c>
      <c r="G234" s="14" t="s">
        <v>830</v>
      </c>
      <c r="H234" s="14" t="s">
        <v>730</v>
      </c>
      <c r="I234" s="14" t="s">
        <v>95</v>
      </c>
      <c r="J234" s="8" t="s">
        <v>21</v>
      </c>
      <c r="K234" s="14" t="s">
        <v>716</v>
      </c>
      <c r="L234" s="10"/>
    </row>
    <row r="235" spans="1:12" ht="48">
      <c r="A235" s="14" t="s">
        <v>831</v>
      </c>
      <c r="B235" s="7">
        <v>232</v>
      </c>
      <c r="C235" s="14" t="s">
        <v>832</v>
      </c>
      <c r="D235" s="14" t="s">
        <v>833</v>
      </c>
      <c r="E235" s="14" t="s">
        <v>798</v>
      </c>
      <c r="F235" s="14" t="s">
        <v>823</v>
      </c>
      <c r="G235" s="14" t="s">
        <v>834</v>
      </c>
      <c r="H235" s="14" t="s">
        <v>835</v>
      </c>
      <c r="I235" s="14" t="s">
        <v>723</v>
      </c>
      <c r="J235" s="8" t="s">
        <v>21</v>
      </c>
      <c r="K235" s="14" t="s">
        <v>716</v>
      </c>
      <c r="L235" s="10"/>
    </row>
    <row r="236" spans="1:12" ht="48">
      <c r="A236" s="14" t="s">
        <v>836</v>
      </c>
      <c r="B236" s="7">
        <v>233</v>
      </c>
      <c r="C236" s="14" t="s">
        <v>192</v>
      </c>
      <c r="D236" s="14" t="s">
        <v>192</v>
      </c>
      <c r="E236" s="14" t="s">
        <v>798</v>
      </c>
      <c r="F236" s="14" t="s">
        <v>837</v>
      </c>
      <c r="G236" s="14" t="s">
        <v>192</v>
      </c>
      <c r="H236" s="14" t="s">
        <v>511</v>
      </c>
      <c r="I236" s="14" t="s">
        <v>723</v>
      </c>
      <c r="J236" s="8" t="s">
        <v>21</v>
      </c>
      <c r="K236" s="14" t="s">
        <v>716</v>
      </c>
      <c r="L236" s="10"/>
    </row>
    <row r="237" spans="1:12" ht="48">
      <c r="A237" s="14" t="s">
        <v>838</v>
      </c>
      <c r="B237" s="7">
        <v>234</v>
      </c>
      <c r="C237" s="14" t="s">
        <v>839</v>
      </c>
      <c r="D237" s="14" t="s">
        <v>840</v>
      </c>
      <c r="E237" s="14" t="s">
        <v>779</v>
      </c>
      <c r="F237" s="14" t="s">
        <v>841</v>
      </c>
      <c r="G237" s="14" t="s">
        <v>326</v>
      </c>
      <c r="H237" s="14" t="s">
        <v>842</v>
      </c>
      <c r="I237" s="14" t="s">
        <v>808</v>
      </c>
      <c r="J237" s="8" t="s">
        <v>21</v>
      </c>
      <c r="K237" s="14" t="s">
        <v>716</v>
      </c>
      <c r="L237" s="10"/>
    </row>
    <row r="238" spans="1:12" ht="48">
      <c r="A238" s="14" t="s">
        <v>843</v>
      </c>
      <c r="B238" s="7">
        <v>235</v>
      </c>
      <c r="C238" s="14" t="s">
        <v>810</v>
      </c>
      <c r="D238" s="14" t="s">
        <v>844</v>
      </c>
      <c r="E238" s="14" t="s">
        <v>845</v>
      </c>
      <c r="F238" s="14" t="s">
        <v>846</v>
      </c>
      <c r="G238" s="14" t="s">
        <v>326</v>
      </c>
      <c r="H238" s="14" t="s">
        <v>847</v>
      </c>
      <c r="I238" s="14" t="s">
        <v>328</v>
      </c>
      <c r="J238" s="8" t="s">
        <v>21</v>
      </c>
      <c r="K238" s="14" t="s">
        <v>716</v>
      </c>
      <c r="L238" s="10"/>
    </row>
    <row r="239" spans="1:12" ht="48">
      <c r="A239" s="14" t="s">
        <v>848</v>
      </c>
      <c r="B239" s="7">
        <v>236</v>
      </c>
      <c r="C239" s="14" t="s">
        <v>849</v>
      </c>
      <c r="D239" s="14" t="s">
        <v>850</v>
      </c>
      <c r="E239" s="14" t="s">
        <v>812</v>
      </c>
      <c r="F239" s="14" t="s">
        <v>851</v>
      </c>
      <c r="G239" s="14" t="s">
        <v>326</v>
      </c>
      <c r="H239" s="14" t="s">
        <v>852</v>
      </c>
      <c r="I239" s="14" t="s">
        <v>328</v>
      </c>
      <c r="J239" s="8" t="s">
        <v>21</v>
      </c>
      <c r="K239" s="14" t="s">
        <v>716</v>
      </c>
      <c r="L239" s="10"/>
    </row>
    <row r="240" spans="1:12" ht="48">
      <c r="A240" s="14" t="s">
        <v>853</v>
      </c>
      <c r="B240" s="7">
        <v>237</v>
      </c>
      <c r="C240" s="14" t="s">
        <v>854</v>
      </c>
      <c r="D240" s="14" t="s">
        <v>855</v>
      </c>
      <c r="E240" s="14" t="s">
        <v>845</v>
      </c>
      <c r="F240" s="14" t="s">
        <v>856</v>
      </c>
      <c r="G240" s="14" t="s">
        <v>326</v>
      </c>
      <c r="H240" s="14" t="s">
        <v>750</v>
      </c>
      <c r="I240" s="14" t="s">
        <v>28</v>
      </c>
      <c r="J240" s="8" t="s">
        <v>21</v>
      </c>
      <c r="K240" s="14" t="s">
        <v>716</v>
      </c>
      <c r="L240" s="10"/>
    </row>
    <row r="241" spans="1:12" ht="48">
      <c r="A241" s="14" t="s">
        <v>857</v>
      </c>
      <c r="B241" s="7">
        <v>238</v>
      </c>
      <c r="C241" s="14" t="s">
        <v>858</v>
      </c>
      <c r="D241" s="14" t="s">
        <v>859</v>
      </c>
      <c r="E241" s="14" t="s">
        <v>845</v>
      </c>
      <c r="F241" s="14" t="s">
        <v>860</v>
      </c>
      <c r="G241" s="14" t="s">
        <v>861</v>
      </c>
      <c r="H241" s="14" t="s">
        <v>662</v>
      </c>
      <c r="I241" s="14" t="s">
        <v>862</v>
      </c>
      <c r="J241" s="8" t="s">
        <v>21</v>
      </c>
      <c r="K241" s="14" t="s">
        <v>716</v>
      </c>
      <c r="L241" s="10"/>
    </row>
    <row r="242" spans="1:12" ht="48">
      <c r="A242" s="14" t="s">
        <v>863</v>
      </c>
      <c r="B242" s="7">
        <v>239</v>
      </c>
      <c r="C242" s="14" t="s">
        <v>718</v>
      </c>
      <c r="D242" s="14" t="s">
        <v>719</v>
      </c>
      <c r="E242" s="14" t="s">
        <v>822</v>
      </c>
      <c r="F242" s="14" t="s">
        <v>823</v>
      </c>
      <c r="G242" s="14" t="s">
        <v>864</v>
      </c>
      <c r="H242" s="14" t="s">
        <v>865</v>
      </c>
      <c r="I242" s="14" t="s">
        <v>723</v>
      </c>
      <c r="J242" s="8" t="s">
        <v>21</v>
      </c>
      <c r="K242" s="14" t="s">
        <v>716</v>
      </c>
      <c r="L242" s="10"/>
    </row>
    <row r="243" spans="1:12" ht="48">
      <c r="A243" s="14" t="s">
        <v>866</v>
      </c>
      <c r="B243" s="7">
        <v>240</v>
      </c>
      <c r="C243" s="14" t="s">
        <v>192</v>
      </c>
      <c r="D243" s="14" t="s">
        <v>192</v>
      </c>
      <c r="E243" s="14" t="s">
        <v>867</v>
      </c>
      <c r="F243" s="14" t="s">
        <v>68</v>
      </c>
      <c r="G243" s="14" t="s">
        <v>192</v>
      </c>
      <c r="H243" s="14" t="s">
        <v>868</v>
      </c>
      <c r="I243" s="14" t="s">
        <v>20</v>
      </c>
      <c r="J243" s="8" t="s">
        <v>21</v>
      </c>
      <c r="K243" s="14" t="s">
        <v>716</v>
      </c>
      <c r="L243" s="10"/>
    </row>
    <row r="244" spans="1:12" ht="48">
      <c r="A244" s="14" t="s">
        <v>869</v>
      </c>
      <c r="B244" s="7">
        <v>241</v>
      </c>
      <c r="C244" s="14" t="s">
        <v>192</v>
      </c>
      <c r="D244" s="14" t="s">
        <v>192</v>
      </c>
      <c r="E244" s="14" t="s">
        <v>867</v>
      </c>
      <c r="F244" s="14" t="s">
        <v>40</v>
      </c>
      <c r="G244" s="14" t="s">
        <v>192</v>
      </c>
      <c r="H244" s="14" t="s">
        <v>868</v>
      </c>
      <c r="I244" s="14" t="s">
        <v>20</v>
      </c>
      <c r="J244" s="8" t="s">
        <v>21</v>
      </c>
      <c r="K244" s="14" t="s">
        <v>716</v>
      </c>
      <c r="L244" s="10"/>
    </row>
    <row r="245" spans="1:12" ht="48">
      <c r="A245" s="14" t="s">
        <v>870</v>
      </c>
      <c r="B245" s="7">
        <v>242</v>
      </c>
      <c r="C245" s="14" t="s">
        <v>192</v>
      </c>
      <c r="D245" s="14" t="s">
        <v>192</v>
      </c>
      <c r="E245" s="14" t="s">
        <v>871</v>
      </c>
      <c r="F245" s="14" t="s">
        <v>872</v>
      </c>
      <c r="G245" s="14" t="s">
        <v>192</v>
      </c>
      <c r="H245" s="14" t="s">
        <v>873</v>
      </c>
      <c r="I245" s="14" t="s">
        <v>20</v>
      </c>
      <c r="J245" s="8" t="s">
        <v>21</v>
      </c>
      <c r="K245" s="14" t="s">
        <v>716</v>
      </c>
      <c r="L245" s="10"/>
    </row>
    <row r="246" spans="1:12" ht="48">
      <c r="A246" s="14" t="s">
        <v>874</v>
      </c>
      <c r="B246" s="7">
        <v>243</v>
      </c>
      <c r="C246" s="14" t="s">
        <v>192</v>
      </c>
      <c r="D246" s="14" t="s">
        <v>192</v>
      </c>
      <c r="E246" s="14" t="s">
        <v>871</v>
      </c>
      <c r="F246" s="14" t="s">
        <v>875</v>
      </c>
      <c r="G246" s="14" t="s">
        <v>192</v>
      </c>
      <c r="H246" s="14" t="s">
        <v>873</v>
      </c>
      <c r="I246" s="14" t="s">
        <v>20</v>
      </c>
      <c r="J246" s="8" t="s">
        <v>21</v>
      </c>
      <c r="K246" s="14" t="s">
        <v>716</v>
      </c>
      <c r="L246" s="10"/>
    </row>
    <row r="247" spans="1:12" ht="48">
      <c r="A247" s="14" t="s">
        <v>876</v>
      </c>
      <c r="B247" s="7">
        <v>244</v>
      </c>
      <c r="C247" s="14" t="s">
        <v>192</v>
      </c>
      <c r="D247" s="14" t="s">
        <v>192</v>
      </c>
      <c r="E247" s="14" t="s">
        <v>877</v>
      </c>
      <c r="F247" s="14" t="s">
        <v>68</v>
      </c>
      <c r="G247" s="14" t="s">
        <v>192</v>
      </c>
      <c r="H247" s="14" t="s">
        <v>868</v>
      </c>
      <c r="I247" s="14" t="s">
        <v>20</v>
      </c>
      <c r="J247" s="8" t="s">
        <v>21</v>
      </c>
      <c r="K247" s="14" t="s">
        <v>716</v>
      </c>
      <c r="L247" s="10"/>
    </row>
    <row r="248" spans="1:12" ht="48">
      <c r="A248" s="14" t="s">
        <v>878</v>
      </c>
      <c r="B248" s="7">
        <v>245</v>
      </c>
      <c r="C248" s="14" t="s">
        <v>192</v>
      </c>
      <c r="D248" s="14" t="s">
        <v>192</v>
      </c>
      <c r="E248" s="14" t="s">
        <v>879</v>
      </c>
      <c r="F248" s="14" t="s">
        <v>880</v>
      </c>
      <c r="G248" s="14" t="s">
        <v>192</v>
      </c>
      <c r="H248" s="14" t="s">
        <v>881</v>
      </c>
      <c r="I248" s="14" t="s">
        <v>715</v>
      </c>
      <c r="J248" s="8" t="s">
        <v>21</v>
      </c>
      <c r="K248" s="14" t="s">
        <v>716</v>
      </c>
      <c r="L248" s="10"/>
    </row>
    <row r="249" spans="1:12" ht="48">
      <c r="A249" s="14" t="s">
        <v>882</v>
      </c>
      <c r="B249" s="7">
        <v>246</v>
      </c>
      <c r="C249" s="14" t="s">
        <v>883</v>
      </c>
      <c r="D249" s="14" t="s">
        <v>884</v>
      </c>
      <c r="E249" s="14" t="s">
        <v>885</v>
      </c>
      <c r="F249" s="14" t="s">
        <v>886</v>
      </c>
      <c r="G249" s="14" t="s">
        <v>268</v>
      </c>
      <c r="H249" s="14" t="s">
        <v>825</v>
      </c>
      <c r="I249" s="14" t="s">
        <v>149</v>
      </c>
      <c r="J249" s="8" t="s">
        <v>21</v>
      </c>
      <c r="K249" s="14" t="s">
        <v>716</v>
      </c>
      <c r="L249" s="10"/>
    </row>
    <row r="250" spans="1:12" ht="48">
      <c r="A250" s="14" t="s">
        <v>887</v>
      </c>
      <c r="B250" s="7">
        <v>247</v>
      </c>
      <c r="C250" s="14" t="s">
        <v>839</v>
      </c>
      <c r="D250" s="14" t="s">
        <v>888</v>
      </c>
      <c r="E250" s="14" t="s">
        <v>885</v>
      </c>
      <c r="F250" s="14" t="s">
        <v>889</v>
      </c>
      <c r="G250" s="14" t="s">
        <v>326</v>
      </c>
      <c r="H250" s="14" t="s">
        <v>775</v>
      </c>
      <c r="I250" s="14" t="s">
        <v>808</v>
      </c>
      <c r="J250" s="8" t="s">
        <v>21</v>
      </c>
      <c r="K250" s="14" t="s">
        <v>716</v>
      </c>
      <c r="L250" s="10"/>
    </row>
    <row r="251" spans="1:12" ht="48">
      <c r="A251" s="14" t="s">
        <v>890</v>
      </c>
      <c r="B251" s="7">
        <v>248</v>
      </c>
      <c r="C251" s="14" t="s">
        <v>891</v>
      </c>
      <c r="D251" s="14" t="s">
        <v>892</v>
      </c>
      <c r="E251" s="14" t="s">
        <v>893</v>
      </c>
      <c r="F251" s="14" t="s">
        <v>894</v>
      </c>
      <c r="G251" s="14" t="s">
        <v>895</v>
      </c>
      <c r="H251" s="14" t="s">
        <v>896</v>
      </c>
      <c r="I251" s="14" t="s">
        <v>149</v>
      </c>
      <c r="J251" s="8" t="s">
        <v>21</v>
      </c>
      <c r="K251" s="14" t="s">
        <v>716</v>
      </c>
      <c r="L251" s="10"/>
    </row>
    <row r="252" spans="1:12" ht="48">
      <c r="A252" s="14" t="s">
        <v>897</v>
      </c>
      <c r="B252" s="7">
        <v>249</v>
      </c>
      <c r="C252" s="14" t="s">
        <v>883</v>
      </c>
      <c r="D252" s="14" t="s">
        <v>884</v>
      </c>
      <c r="E252" s="14" t="s">
        <v>879</v>
      </c>
      <c r="F252" s="14" t="s">
        <v>898</v>
      </c>
      <c r="G252" s="14" t="s">
        <v>895</v>
      </c>
      <c r="H252" s="14" t="s">
        <v>899</v>
      </c>
      <c r="I252" s="14" t="s">
        <v>149</v>
      </c>
      <c r="J252" s="8" t="s">
        <v>21</v>
      </c>
      <c r="K252" s="14" t="s">
        <v>716</v>
      </c>
      <c r="L252" s="10"/>
    </row>
    <row r="253" spans="1:12" ht="48">
      <c r="A253" s="14" t="s">
        <v>900</v>
      </c>
      <c r="B253" s="7">
        <v>250</v>
      </c>
      <c r="C253" s="14" t="s">
        <v>803</v>
      </c>
      <c r="D253" s="14" t="s">
        <v>804</v>
      </c>
      <c r="E253" s="14" t="s">
        <v>879</v>
      </c>
      <c r="F253" s="14" t="s">
        <v>901</v>
      </c>
      <c r="G253" s="14" t="s">
        <v>902</v>
      </c>
      <c r="H253" s="14" t="s">
        <v>807</v>
      </c>
      <c r="I253" s="14" t="s">
        <v>723</v>
      </c>
      <c r="J253" s="8" t="s">
        <v>21</v>
      </c>
      <c r="K253" s="14" t="s">
        <v>716</v>
      </c>
      <c r="L253" s="10"/>
    </row>
    <row r="254" spans="1:12" ht="48">
      <c r="A254" s="14" t="s">
        <v>903</v>
      </c>
      <c r="B254" s="7">
        <v>251</v>
      </c>
      <c r="C254" s="14" t="s">
        <v>904</v>
      </c>
      <c r="D254" s="14" t="s">
        <v>905</v>
      </c>
      <c r="E254" s="14" t="s">
        <v>885</v>
      </c>
      <c r="F254" s="14" t="s">
        <v>906</v>
      </c>
      <c r="G254" s="14" t="s">
        <v>907</v>
      </c>
      <c r="H254" s="14" t="s">
        <v>908</v>
      </c>
      <c r="I254" s="14" t="s">
        <v>20</v>
      </c>
      <c r="J254" s="8" t="s">
        <v>21</v>
      </c>
      <c r="K254" s="14" t="s">
        <v>716</v>
      </c>
      <c r="L254" s="10"/>
    </row>
    <row r="255" spans="1:12" ht="48">
      <c r="A255" s="14" t="s">
        <v>909</v>
      </c>
      <c r="B255" s="7">
        <v>252</v>
      </c>
      <c r="C255" s="14" t="s">
        <v>910</v>
      </c>
      <c r="D255" s="14" t="s">
        <v>911</v>
      </c>
      <c r="E255" s="14" t="s">
        <v>893</v>
      </c>
      <c r="F255" s="14" t="s">
        <v>912</v>
      </c>
      <c r="G255" s="14" t="s">
        <v>913</v>
      </c>
      <c r="H255" s="14" t="s">
        <v>914</v>
      </c>
      <c r="I255" s="14" t="s">
        <v>715</v>
      </c>
      <c r="J255" s="8" t="s">
        <v>21</v>
      </c>
      <c r="K255" s="14" t="s">
        <v>716</v>
      </c>
      <c r="L255" s="10"/>
    </row>
    <row r="256" spans="1:12" ht="48">
      <c r="A256" s="14" t="s">
        <v>915</v>
      </c>
      <c r="B256" s="7">
        <v>253</v>
      </c>
      <c r="C256" s="14" t="s">
        <v>916</v>
      </c>
      <c r="D256" s="14" t="s">
        <v>917</v>
      </c>
      <c r="E256" s="14" t="s">
        <v>893</v>
      </c>
      <c r="F256" s="14" t="s">
        <v>918</v>
      </c>
      <c r="G256" s="14" t="s">
        <v>919</v>
      </c>
      <c r="H256" s="14" t="s">
        <v>920</v>
      </c>
      <c r="I256" s="14" t="s">
        <v>149</v>
      </c>
      <c r="J256" s="8" t="s">
        <v>21</v>
      </c>
      <c r="K256" s="14" t="s">
        <v>716</v>
      </c>
      <c r="L256" s="10"/>
    </row>
    <row r="257" spans="1:12" ht="48">
      <c r="A257" s="14" t="s">
        <v>921</v>
      </c>
      <c r="B257" s="7">
        <v>254</v>
      </c>
      <c r="C257" s="14" t="s">
        <v>922</v>
      </c>
      <c r="D257" s="14" t="s">
        <v>923</v>
      </c>
      <c r="E257" s="14" t="s">
        <v>924</v>
      </c>
      <c r="F257" s="14" t="s">
        <v>925</v>
      </c>
      <c r="G257" s="14" t="s">
        <v>926</v>
      </c>
      <c r="H257" s="14" t="s">
        <v>927</v>
      </c>
      <c r="I257" s="14" t="s">
        <v>862</v>
      </c>
      <c r="J257" s="8" t="s">
        <v>21</v>
      </c>
      <c r="K257" s="14" t="s">
        <v>716</v>
      </c>
      <c r="L257" s="10"/>
    </row>
    <row r="258" spans="1:12" ht="48">
      <c r="A258" s="14" t="s">
        <v>928</v>
      </c>
      <c r="B258" s="7">
        <v>255</v>
      </c>
      <c r="C258" s="14" t="s">
        <v>192</v>
      </c>
      <c r="D258" s="14" t="s">
        <v>192</v>
      </c>
      <c r="E258" s="14" t="s">
        <v>929</v>
      </c>
      <c r="F258" s="14" t="s">
        <v>68</v>
      </c>
      <c r="G258" s="14" t="s">
        <v>192</v>
      </c>
      <c r="H258" s="14" t="s">
        <v>868</v>
      </c>
      <c r="I258" s="14" t="s">
        <v>20</v>
      </c>
      <c r="J258" s="8" t="s">
        <v>21</v>
      </c>
      <c r="K258" s="14" t="s">
        <v>716</v>
      </c>
      <c r="L258" s="10"/>
    </row>
    <row r="259" spans="1:12" ht="48">
      <c r="A259" s="14" t="s">
        <v>930</v>
      </c>
      <c r="B259" s="7">
        <v>256</v>
      </c>
      <c r="C259" s="14" t="s">
        <v>192</v>
      </c>
      <c r="D259" s="14" t="s">
        <v>192</v>
      </c>
      <c r="E259" s="14" t="s">
        <v>929</v>
      </c>
      <c r="F259" s="14" t="s">
        <v>40</v>
      </c>
      <c r="G259" s="14" t="s">
        <v>192</v>
      </c>
      <c r="H259" s="14" t="s">
        <v>868</v>
      </c>
      <c r="I259" s="14" t="s">
        <v>20</v>
      </c>
      <c r="J259" s="8" t="s">
        <v>21</v>
      </c>
      <c r="K259" s="14" t="s">
        <v>716</v>
      </c>
      <c r="L259" s="10"/>
    </row>
    <row r="260" spans="1:12" ht="48">
      <c r="A260" s="14" t="s">
        <v>931</v>
      </c>
      <c r="B260" s="7">
        <v>257</v>
      </c>
      <c r="C260" s="14" t="s">
        <v>932</v>
      </c>
      <c r="D260" s="14" t="s">
        <v>933</v>
      </c>
      <c r="E260" s="14" t="s">
        <v>934</v>
      </c>
      <c r="F260" s="14" t="s">
        <v>935</v>
      </c>
      <c r="G260" s="14" t="s">
        <v>936</v>
      </c>
      <c r="H260" s="14" t="s">
        <v>937</v>
      </c>
      <c r="I260" s="14" t="s">
        <v>149</v>
      </c>
      <c r="J260" s="8" t="s">
        <v>21</v>
      </c>
      <c r="K260" s="14" t="s">
        <v>716</v>
      </c>
      <c r="L260" s="10"/>
    </row>
    <row r="261" spans="1:12" ht="48">
      <c r="A261" s="14" t="s">
        <v>938</v>
      </c>
      <c r="B261" s="7">
        <v>258</v>
      </c>
      <c r="C261" s="14" t="s">
        <v>939</v>
      </c>
      <c r="D261" s="14" t="s">
        <v>940</v>
      </c>
      <c r="E261" s="14" t="s">
        <v>934</v>
      </c>
      <c r="F261" s="14" t="s">
        <v>941</v>
      </c>
      <c r="G261" s="14" t="s">
        <v>942</v>
      </c>
      <c r="H261" s="14" t="s">
        <v>943</v>
      </c>
      <c r="I261" s="14" t="s">
        <v>862</v>
      </c>
      <c r="J261" s="8" t="s">
        <v>21</v>
      </c>
      <c r="K261" s="14" t="s">
        <v>716</v>
      </c>
      <c r="L261" s="10"/>
    </row>
    <row r="262" spans="1:12" ht="48">
      <c r="A262" s="14" t="s">
        <v>944</v>
      </c>
      <c r="B262" s="7">
        <v>259</v>
      </c>
      <c r="C262" s="14" t="s">
        <v>945</v>
      </c>
      <c r="D262" s="14" t="s">
        <v>946</v>
      </c>
      <c r="E262" s="14" t="s">
        <v>934</v>
      </c>
      <c r="F262" s="14" t="s">
        <v>947</v>
      </c>
      <c r="G262" s="14" t="s">
        <v>326</v>
      </c>
      <c r="H262" s="14" t="s">
        <v>948</v>
      </c>
      <c r="I262" s="14" t="s">
        <v>28</v>
      </c>
      <c r="J262" s="8" t="s">
        <v>21</v>
      </c>
      <c r="K262" s="14" t="s">
        <v>716</v>
      </c>
      <c r="L262" s="10"/>
    </row>
    <row r="263" spans="1:12" ht="48">
      <c r="A263" s="14" t="s">
        <v>949</v>
      </c>
      <c r="B263" s="7">
        <v>260</v>
      </c>
      <c r="C263" s="14" t="s">
        <v>950</v>
      </c>
      <c r="D263" s="14" t="s">
        <v>951</v>
      </c>
      <c r="E263" s="14" t="s">
        <v>924</v>
      </c>
      <c r="F263" s="14" t="s">
        <v>952</v>
      </c>
      <c r="G263" s="14" t="s">
        <v>953</v>
      </c>
      <c r="H263" s="14" t="s">
        <v>954</v>
      </c>
      <c r="I263" s="14" t="s">
        <v>862</v>
      </c>
      <c r="J263" s="8" t="s">
        <v>21</v>
      </c>
      <c r="K263" s="14" t="s">
        <v>716</v>
      </c>
      <c r="L263" s="10"/>
    </row>
    <row r="264" spans="1:12" ht="48">
      <c r="A264" s="14" t="s">
        <v>955</v>
      </c>
      <c r="B264" s="7">
        <v>261</v>
      </c>
      <c r="C264" s="14" t="s">
        <v>956</v>
      </c>
      <c r="D264" s="14" t="s">
        <v>957</v>
      </c>
      <c r="E264" s="14" t="s">
        <v>924</v>
      </c>
      <c r="F264" s="14" t="s">
        <v>958</v>
      </c>
      <c r="G264" s="14" t="s">
        <v>959</v>
      </c>
      <c r="H264" s="14" t="s">
        <v>960</v>
      </c>
      <c r="I264" s="14" t="s">
        <v>715</v>
      </c>
      <c r="J264" s="8" t="s">
        <v>21</v>
      </c>
      <c r="K264" s="14" t="s">
        <v>716</v>
      </c>
      <c r="L264" s="10"/>
    </row>
    <row r="265" spans="1:12" ht="48">
      <c r="A265" s="14" t="s">
        <v>961</v>
      </c>
      <c r="B265" s="7">
        <v>262</v>
      </c>
      <c r="C265" s="14" t="s">
        <v>803</v>
      </c>
      <c r="D265" s="14" t="s">
        <v>804</v>
      </c>
      <c r="E265" s="14" t="s">
        <v>962</v>
      </c>
      <c r="F265" s="14" t="s">
        <v>901</v>
      </c>
      <c r="G265" s="14" t="s">
        <v>902</v>
      </c>
      <c r="H265" s="14" t="s">
        <v>963</v>
      </c>
      <c r="I265" s="14" t="s">
        <v>723</v>
      </c>
      <c r="J265" s="8" t="s">
        <v>21</v>
      </c>
      <c r="K265" s="14" t="s">
        <v>716</v>
      </c>
      <c r="L265" s="10"/>
    </row>
    <row r="378" ht="13.5"/>
    <row r="379" ht="13.5"/>
    <row r="380" ht="13.5"/>
  </sheetData>
  <sheetProtection/>
  <mergeCells count="2">
    <mergeCell ref="A1:L1"/>
    <mergeCell ref="A2:L2"/>
  </mergeCells>
  <conditionalFormatting sqref="A49">
    <cfRule type="expression" priority="1" dxfId="0" stopIfTrue="1">
      <formula>AND(COUNTIF($A$49,A49)&gt;1,NOT(ISBLANK(A49)))</formula>
    </cfRule>
    <cfRule type="expression" priority="2" dxfId="0" stopIfTrue="1">
      <formula>AND(COUNTIF($A$49,A49)&gt;1,NOT(ISBLANK(A49)))</formula>
    </cfRule>
  </conditionalFormatting>
  <conditionalFormatting sqref="A4:A48">
    <cfRule type="expression" priority="4" dxfId="1" stopIfTrue="1">
      <formula>AND(COUNTIF($A$4:$A$48,A4)&gt;1,NOT(ISBLANK(A4)))</formula>
    </cfRule>
  </conditionalFormatting>
  <conditionalFormatting sqref="A50:A137">
    <cfRule type="expression" priority="3" dxfId="1" stopIfTrue="1">
      <formula>AND(COUNTIF($A$50:$A$137,A50)&gt;1,NOT(ISBLANK(A50)))</formula>
    </cfRule>
  </conditionalFormatting>
  <conditionalFormatting sqref="B4:B265">
    <cfRule type="expression" priority="11" dxfId="2" stopIfTrue="1">
      <formula>B4-TODAY()&gt;0</formula>
    </cfRule>
    <cfRule type="expression" priority="12" dxfId="2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局收文员</cp:lastModifiedBy>
  <dcterms:created xsi:type="dcterms:W3CDTF">2020-05-28T06:45:00Z</dcterms:created>
  <dcterms:modified xsi:type="dcterms:W3CDTF">2023-03-30T12:19:43Z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3E761ECBFECB4B00ABB40D710B4FB04D</vt:lpwstr>
  </property>
</Properties>
</file>