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（80-89）发布" sheetId="1" r:id="rId1"/>
    <sheet name="（90-99）发布" sheetId="2" r:id="rId2"/>
    <sheet name="100发布" sheetId="3" r:id="rId3"/>
  </sheets>
  <definedNames>
    <definedName name="_xlnm.Print_Area" localSheetId="0">'（80-89）发布'!$A$1:$F$349</definedName>
    <definedName name="_xlnm.Print_Titles" localSheetId="0">'（80-89）发布'!$1:$4</definedName>
    <definedName name="_xlnm.Print_Titles" localSheetId="1">'（90-99）发布'!$1:$3</definedName>
    <definedName name="新建_文本文档" localSheetId="0">'（80-89）发布'!#REF!</definedName>
    <definedName name="新建_文本文档__2" localSheetId="0">'（80-89）发布'!#REF!</definedName>
    <definedName name="新建_文本文档__2__10" localSheetId="0">'（80-89）发布'!#REF!</definedName>
    <definedName name="新建_文本文档__2__11" localSheetId="0">'（80-89）发布'!#REF!</definedName>
    <definedName name="新建_文本文档__2__12" localSheetId="0">'（80-89）发布'!#REF!</definedName>
    <definedName name="新建_文本文档__2__13" localSheetId="0">'（80-89）发布'!#REF!</definedName>
    <definedName name="新建_文本文档__2__14" localSheetId="0">'（80-89）发布'!#REF!</definedName>
    <definedName name="新建_文本文档__2__15" localSheetId="0">'（80-89）发布'!#REF!</definedName>
    <definedName name="新建_文本文档__2__16" localSheetId="0">'（80-89）发布'!#REF!</definedName>
    <definedName name="新建_文本文档__2__17" localSheetId="0">'（80-89）发布'!#REF!</definedName>
    <definedName name="新建_文本文档__2__18" localSheetId="0">'（80-89）发布'!#REF!</definedName>
    <definedName name="新建_文本文档__2__19" localSheetId="0">'（80-89）发布'!#REF!</definedName>
    <definedName name="新建_文本文档__2__2" localSheetId="0">'（80-89）发布'!#REF!</definedName>
    <definedName name="新建_文本文档__2__20" localSheetId="0">'（80-89）发布'!#REF!</definedName>
    <definedName name="新建_文本文档__2__21" localSheetId="0">'（80-89）发布'!#REF!</definedName>
    <definedName name="新建_文本文档__2__22" localSheetId="0">'（80-89）发布'!#REF!</definedName>
    <definedName name="新建_文本文档__2__23" localSheetId="0">'（80-89）发布'!#REF!</definedName>
    <definedName name="新建_文本文档__2__24" localSheetId="0">'（80-89）发布'!#REF!</definedName>
    <definedName name="新建_文本文档__2__25" localSheetId="0">'（80-89）发布'!#REF!</definedName>
    <definedName name="新建_文本文档__2__26" localSheetId="0">'（80-89）发布'!#REF!</definedName>
    <definedName name="新建_文本文档__2__27" localSheetId="0">'（80-89）发布'!#REF!</definedName>
    <definedName name="新建_文本文档__2__28" localSheetId="0">'（80-89）发布'!#REF!</definedName>
    <definedName name="新建_文本文档__2__29" localSheetId="0">'（80-89）发布'!#REF!</definedName>
    <definedName name="新建_文本文档__2__3" localSheetId="0">'（80-89）发布'!#REF!</definedName>
    <definedName name="新建_文本文档__2__30" localSheetId="0">'（80-89）发布'!#REF!</definedName>
    <definedName name="新建_文本文档__2__31" localSheetId="0">'（80-89）发布'!#REF!</definedName>
    <definedName name="新建_文本文档__2__32" localSheetId="0">'（80-89）发布'!#REF!</definedName>
    <definedName name="新建_文本文档__2__33" localSheetId="0">'（80-89）发布'!#REF!</definedName>
    <definedName name="新建_文本文档__2__34" localSheetId="0">'（80-89）发布'!#REF!</definedName>
    <definedName name="新建_文本文档__2__35" localSheetId="0">'（80-89）发布'!#REF!</definedName>
    <definedName name="新建_文本文档__2__36" localSheetId="0">'（80-89）发布'!#REF!</definedName>
    <definedName name="新建_文本文档__2__37" localSheetId="0">'（80-89）发布'!#REF!</definedName>
    <definedName name="新建_文本文档__2__38" localSheetId="0">'（80-89）发布'!#REF!</definedName>
    <definedName name="新建_文本文档__2__39" localSheetId="0">'（80-89）发布'!#REF!</definedName>
    <definedName name="新建_文本文档__2__4" localSheetId="0">'（80-89）发布'!#REF!</definedName>
    <definedName name="新建_文本文档__2__40" localSheetId="0">'（80-89）发布'!#REF!</definedName>
    <definedName name="新建_文本文档__2__41" localSheetId="0">'（80-89）发布'!#REF!</definedName>
    <definedName name="新建_文本文档__2__42" localSheetId="0">'（80-89）发布'!#REF!</definedName>
    <definedName name="新建_文本文档__2__43" localSheetId="0">'（80-89）发布'!#REF!</definedName>
    <definedName name="新建_文本文档__2__44" localSheetId="0">'（80-89）发布'!#REF!</definedName>
    <definedName name="新建_文本文档__2__45" localSheetId="0">'（80-89）发布'!#REF!</definedName>
    <definedName name="新建_文本文档__2__46" localSheetId="0">'（80-89）发布'!#REF!</definedName>
    <definedName name="新建_文本文档__2__5" localSheetId="0">'（80-89）发布'!#REF!</definedName>
    <definedName name="新建_文本文档__2__6" localSheetId="0">'（80-89）发布'!#REF!</definedName>
    <definedName name="新建_文本文档__2__7" localSheetId="0">'（80-89）发布'!#REF!</definedName>
    <definedName name="新建_文本文档__2__8" localSheetId="0">'（80-89）发布'!#REF!</definedName>
    <definedName name="新建_文本文档__2__9" localSheetId="0">'（80-89）发布'!#REF!</definedName>
    <definedName name="新建_文本文档_1" localSheetId="0">'（80-89）发布'!#REF!</definedName>
    <definedName name="新建_文本文档_10" localSheetId="0">'（80-89）发布'!#REF!</definedName>
    <definedName name="新建_文本文档_10" localSheetId="1">'（90-99）发布'!#REF!</definedName>
    <definedName name="新建_文本文档_100" localSheetId="0">'（80-89）发布'!#REF!</definedName>
    <definedName name="新建_文本文档_101" localSheetId="0">'（80-89）发布'!#REF!</definedName>
    <definedName name="新建_文本文档_102" localSheetId="0">'（80-89）发布'!#REF!</definedName>
    <definedName name="新建_文本文档_103" localSheetId="0">'（80-89）发布'!#REF!</definedName>
    <definedName name="新建_文本文档_104" localSheetId="0">'（80-89）发布'!#REF!</definedName>
    <definedName name="新建_文本文档_105" localSheetId="0">'（80-89）发布'!#REF!</definedName>
    <definedName name="新建_文本文档_106" localSheetId="0">'（80-89）发布'!#REF!</definedName>
    <definedName name="新建_文本文档_107" localSheetId="0">'（80-89）发布'!#REF!</definedName>
    <definedName name="新建_文本文档_108" localSheetId="0">'（80-89）发布'!#REF!</definedName>
    <definedName name="新建_文本文档_109" localSheetId="0">'（80-89）发布'!#REF!</definedName>
    <definedName name="新建_文本文档_11" localSheetId="0">'（80-89）发布'!#REF!</definedName>
    <definedName name="新建_文本文档_11" localSheetId="1">'（90-99）发布'!#REF!</definedName>
    <definedName name="新建_文本文档_110" localSheetId="0">'（80-89）发布'!#REF!</definedName>
    <definedName name="新建_文本文档_111" localSheetId="0">'（80-89）发布'!#REF!</definedName>
    <definedName name="新建_文本文档_112" localSheetId="0">'（80-89）发布'!#REF!</definedName>
    <definedName name="新建_文本文档_113" localSheetId="0">'（80-89）发布'!#REF!</definedName>
    <definedName name="新建_文本文档_114" localSheetId="0">'（80-89）发布'!#REF!</definedName>
    <definedName name="新建_文本文档_115" localSheetId="0">'（80-89）发布'!#REF!</definedName>
    <definedName name="新建_文本文档_116" localSheetId="0">'（80-89）发布'!#REF!</definedName>
    <definedName name="新建_文本文档_117" localSheetId="0">'（80-89）发布'!#REF!</definedName>
    <definedName name="新建_文本文档_118" localSheetId="0">'（80-89）发布'!#REF!</definedName>
    <definedName name="新建_文本文档_119" localSheetId="0">'（80-89）发布'!#REF!</definedName>
    <definedName name="新建_文本文档_12" localSheetId="0">'（80-89）发布'!#REF!</definedName>
    <definedName name="新建_文本文档_120" localSheetId="0">'（80-89）发布'!#REF!</definedName>
    <definedName name="新建_文本文档_121" localSheetId="0">'（80-89）发布'!#REF!</definedName>
    <definedName name="新建_文本文档_122" localSheetId="0">'（80-89）发布'!#REF!</definedName>
    <definedName name="新建_文本文档_123" localSheetId="0">'（80-89）发布'!#REF!</definedName>
    <definedName name="新建_文本文档_124" localSheetId="0">'（80-89）发布'!#REF!</definedName>
    <definedName name="新建_文本文档_125" localSheetId="0">'（80-89）发布'!#REF!</definedName>
    <definedName name="新建_文本文档_126" localSheetId="0">'（80-89）发布'!#REF!</definedName>
    <definedName name="新建_文本文档_127" localSheetId="0">'（80-89）发布'!#REF!</definedName>
    <definedName name="新建_文本文档_128" localSheetId="0">'（80-89）发布'!#REF!</definedName>
    <definedName name="新建_文本文档_129" localSheetId="0">'（80-89）发布'!#REF!</definedName>
    <definedName name="新建_文本文档_13" localSheetId="0">'（80-89）发布'!#REF!</definedName>
    <definedName name="新建_文本文档_130" localSheetId="0">'（80-89）发布'!#REF!</definedName>
    <definedName name="新建_文本文档_131" localSheetId="0">'（80-89）发布'!#REF!</definedName>
    <definedName name="新建_文本文档_132" localSheetId="0">'（80-89）发布'!#REF!</definedName>
    <definedName name="新建_文本文档_133" localSheetId="0">'（80-89）发布'!#REF!</definedName>
    <definedName name="新建_文本文档_134" localSheetId="0">'（80-89）发布'!#REF!</definedName>
    <definedName name="新建_文本文档_135" localSheetId="0">'（80-89）发布'!#REF!</definedName>
    <definedName name="新建_文本文档_136" localSheetId="0">'（80-89）发布'!#REF!</definedName>
    <definedName name="新建_文本文档_137" localSheetId="0">'（80-89）发布'!#REF!</definedName>
    <definedName name="新建_文本文档_138" localSheetId="0">'（80-89）发布'!#REF!</definedName>
    <definedName name="新建_文本文档_139" localSheetId="0">'（80-89）发布'!#REF!</definedName>
    <definedName name="新建_文本文档_14" localSheetId="0">'（80-89）发布'!#REF!</definedName>
    <definedName name="新建_文本文档_140" localSheetId="0">'（80-89）发布'!#REF!</definedName>
    <definedName name="新建_文本文档_141" localSheetId="0">'（80-89）发布'!#REF!</definedName>
    <definedName name="新建_文本文档_142" localSheetId="0">'（80-89）发布'!#REF!</definedName>
    <definedName name="新建_文本文档_143" localSheetId="0">'（80-89）发布'!#REF!</definedName>
    <definedName name="新建_文本文档_144" localSheetId="0">'（80-89）发布'!#REF!</definedName>
    <definedName name="新建_文本文档_145" localSheetId="0">'（80-89）发布'!#REF!</definedName>
    <definedName name="新建_文本文档_146" localSheetId="0">'（80-89）发布'!#REF!</definedName>
    <definedName name="新建_文本文档_147" localSheetId="0">'（80-89）发布'!#REF!</definedName>
    <definedName name="新建_文本文档_148" localSheetId="0">'（80-89）发布'!#REF!</definedName>
    <definedName name="新建_文本文档_149" localSheetId="0">'（80-89）发布'!#REF!</definedName>
    <definedName name="新建_文本文档_15" localSheetId="0">'（80-89）发布'!#REF!</definedName>
    <definedName name="新建_文本文档_150" localSheetId="0">'（80-89）发布'!#REF!</definedName>
    <definedName name="新建_文本文档_151" localSheetId="0">'（80-89）发布'!#REF!</definedName>
    <definedName name="新建_文本文档_152" localSheetId="0">'（80-89）发布'!#REF!</definedName>
    <definedName name="新建_文本文档_153" localSheetId="0">'（80-89）发布'!#REF!</definedName>
    <definedName name="新建_文本文档_154" localSheetId="0">'（80-89）发布'!#REF!</definedName>
    <definedName name="新建_文本文档_155" localSheetId="0">'（80-89）发布'!#REF!</definedName>
    <definedName name="新建_文本文档_156" localSheetId="0">'（80-89）发布'!#REF!</definedName>
    <definedName name="新建_文本文档_157" localSheetId="0">'（80-89）发布'!#REF!</definedName>
    <definedName name="新建_文本文档_158" localSheetId="0">'（80-89）发布'!#REF!</definedName>
    <definedName name="新建_文本文档_159" localSheetId="0">'（80-89）发布'!#REF!</definedName>
    <definedName name="新建_文本文档_16" localSheetId="0">'（80-89）发布'!#REF!</definedName>
    <definedName name="新建_文本文档_160" localSheetId="0">'（80-89）发布'!#REF!</definedName>
    <definedName name="新建_文本文档_161" localSheetId="0">'（80-89）发布'!#REF!</definedName>
    <definedName name="新建_文本文档_162" localSheetId="0">'（80-89）发布'!#REF!</definedName>
    <definedName name="新建_文本文档_163" localSheetId="0">'（80-89）发布'!#REF!</definedName>
    <definedName name="新建_文本文档_164" localSheetId="0">'（80-89）发布'!#REF!</definedName>
    <definedName name="新建_文本文档_165" localSheetId="0">'（80-89）发布'!#REF!</definedName>
    <definedName name="新建_文本文档_166" localSheetId="0">'（80-89）发布'!#REF!</definedName>
    <definedName name="新建_文本文档_167" localSheetId="0">'（80-89）发布'!#REF!</definedName>
    <definedName name="新建_文本文档_168" localSheetId="0">'（80-89）发布'!#REF!</definedName>
    <definedName name="新建_文本文档_169" localSheetId="0">'（80-89）发布'!#REF!</definedName>
    <definedName name="新建_文本文档_17" localSheetId="0">'（80-89）发布'!#REF!</definedName>
    <definedName name="新建_文本文档_170" localSheetId="0">'（80-89）发布'!#REF!</definedName>
    <definedName name="新建_文本文档_171" localSheetId="0">'（80-89）发布'!#REF!</definedName>
    <definedName name="新建_文本文档_172" localSheetId="0">'（80-89）发布'!#REF!</definedName>
    <definedName name="新建_文本文档_173" localSheetId="0">'（80-89）发布'!#REF!</definedName>
    <definedName name="新建_文本文档_174" localSheetId="0">'（80-89）发布'!#REF!</definedName>
    <definedName name="新建_文本文档_175" localSheetId="0">'（80-89）发布'!#REF!</definedName>
    <definedName name="新建_文本文档_176" localSheetId="0">'（80-89）发布'!#REF!</definedName>
    <definedName name="新建_文本文档_177" localSheetId="0">'（80-89）发布'!#REF!</definedName>
    <definedName name="新建_文本文档_178" localSheetId="0">'（80-89）发布'!#REF!</definedName>
    <definedName name="新建_文本文档_179" localSheetId="0">'（80-89）发布'!#REF!</definedName>
    <definedName name="新建_文本文档_18" localSheetId="0">'（80-89）发布'!#REF!</definedName>
    <definedName name="新建_文本文档_180" localSheetId="0">'（80-89）发布'!#REF!</definedName>
    <definedName name="新建_文本文档_181" localSheetId="0">'（80-89）发布'!#REF!</definedName>
    <definedName name="新建_文本文档_182" localSheetId="0">'（80-89）发布'!#REF!</definedName>
    <definedName name="新建_文本文档_183" localSheetId="0">'（80-89）发布'!#REF!</definedName>
    <definedName name="新建_文本文档_184" localSheetId="0">'（80-89）发布'!#REF!</definedName>
    <definedName name="新建_文本文档_19" localSheetId="0">'（80-89）发布'!#REF!</definedName>
    <definedName name="新建_文本文档_2" localSheetId="0">'（80-89）发布'!#REF!</definedName>
    <definedName name="新建_文本文档_20" localSheetId="0">'（80-89）发布'!#REF!</definedName>
    <definedName name="新建_文本文档_21" localSheetId="0">'（80-89）发布'!#REF!</definedName>
    <definedName name="新建_文本文档_22" localSheetId="0">'（80-89）发布'!#REF!</definedName>
    <definedName name="新建_文本文档_23" localSheetId="0">'（80-89）发布'!#REF!</definedName>
    <definedName name="新建_文本文档_24" localSheetId="0">'（80-89）发布'!#REF!</definedName>
    <definedName name="新建_文本文档_25" localSheetId="0">'（80-89）发布'!#REF!</definedName>
    <definedName name="新建_文本文档_26" localSheetId="0">'（80-89）发布'!#REF!</definedName>
    <definedName name="新建_文本文档_27" localSheetId="0">'（80-89）发布'!#REF!</definedName>
    <definedName name="新建_文本文档_28" localSheetId="0">'（80-89）发布'!#REF!</definedName>
    <definedName name="新建_文本文档_29" localSheetId="0">'（80-89）发布'!#REF!</definedName>
    <definedName name="新建_文本文档_3" localSheetId="0">'（80-89）发布'!#REF!</definedName>
    <definedName name="新建_文本文档_3" localSheetId="1">'（90-99）发布'!#REF!</definedName>
    <definedName name="新建_文本文档_30" localSheetId="0">'（80-89）发布'!#REF!</definedName>
    <definedName name="新建_文本文档_31" localSheetId="0">'（80-89）发布'!#REF!</definedName>
    <definedName name="新建_文本文档_32" localSheetId="0">'（80-89）发布'!#REF!</definedName>
    <definedName name="新建_文本文档_33" localSheetId="0">'（80-89）发布'!#REF!</definedName>
    <definedName name="新建_文本文档_34" localSheetId="0">'（80-89）发布'!#REF!</definedName>
    <definedName name="新建_文本文档_35" localSheetId="0">'（80-89）发布'!#REF!</definedName>
    <definedName name="新建_文本文档_36" localSheetId="0">'（80-89）发布'!#REF!</definedName>
    <definedName name="新建_文本文档_37" localSheetId="0">'（80-89）发布'!#REF!</definedName>
    <definedName name="新建_文本文档_38" localSheetId="0">'（80-89）发布'!#REF!</definedName>
    <definedName name="新建_文本文档_39" localSheetId="0">'（80-89）发布'!#REF!</definedName>
    <definedName name="新建_文本文档_40" localSheetId="0">'（80-89）发布'!#REF!</definedName>
    <definedName name="新建_文本文档_41" localSheetId="0">'（80-89）发布'!#REF!</definedName>
    <definedName name="新建_文本文档_42" localSheetId="0">'（80-89）发布'!#REF!</definedName>
    <definedName name="新建_文本文档_43" localSheetId="0">'（80-89）发布'!#REF!</definedName>
    <definedName name="新建_文本文档_44" localSheetId="0">'（80-89）发布'!#REF!</definedName>
    <definedName name="新建_文本文档_45" localSheetId="0">'（80-89）发布'!#REF!</definedName>
    <definedName name="新建_文本文档_46" localSheetId="0">'（80-89）发布'!#REF!</definedName>
    <definedName name="新建_文本文档_47" localSheetId="0">'（80-89）发布'!#REF!</definedName>
    <definedName name="新建_文本文档_48" localSheetId="0">'（80-89）发布'!#REF!</definedName>
    <definedName name="新建_文本文档_49" localSheetId="0">'（80-89）发布'!#REF!</definedName>
    <definedName name="新建_文本文档_50" localSheetId="0">'（80-89）发布'!#REF!</definedName>
    <definedName name="新建_文本文档_51" localSheetId="0">'（80-89）发布'!#REF!</definedName>
    <definedName name="新建_文本文档_52" localSheetId="0">'（80-89）发布'!#REF!</definedName>
    <definedName name="新建_文本文档_53" localSheetId="0">'（80-89）发布'!#REF!</definedName>
    <definedName name="新建_文本文档_54" localSheetId="0">'（80-89）发布'!#REF!</definedName>
    <definedName name="新建_文本文档_55" localSheetId="0">'（80-89）发布'!#REF!</definedName>
    <definedName name="新建_文本文档_56" localSheetId="0">'（80-89）发布'!#REF!</definedName>
    <definedName name="新建_文本文档_57" localSheetId="0">'（80-89）发布'!#REF!</definedName>
    <definedName name="新建_文本文档_58" localSheetId="0">'（80-89）发布'!#REF!</definedName>
    <definedName name="新建_文本文档_59" localSheetId="0">'（80-89）发布'!#REF!</definedName>
    <definedName name="新建_文本文档_60" localSheetId="0">'（80-89）发布'!#REF!</definedName>
    <definedName name="新建_文本文档_61" localSheetId="0">'（80-89）发布'!#REF!</definedName>
    <definedName name="新建_文本文档_62" localSheetId="0">'（80-89）发布'!#REF!</definedName>
    <definedName name="新建_文本文档_63" localSheetId="0">'（80-89）发布'!#REF!</definedName>
    <definedName name="新建_文本文档_64" localSheetId="0">'（80-89）发布'!#REF!</definedName>
    <definedName name="新建_文本文档_65" localSheetId="0">'（80-89）发布'!#REF!</definedName>
    <definedName name="新建_文本文档_66" localSheetId="0">'（80-89）发布'!#REF!</definedName>
    <definedName name="新建_文本文档_67" localSheetId="0">'（80-89）发布'!#REF!</definedName>
    <definedName name="新建_文本文档_68" localSheetId="0">'（80-89）发布'!#REF!</definedName>
    <definedName name="新建_文本文档_69" localSheetId="0">'（80-89）发布'!#REF!</definedName>
    <definedName name="新建_文本文档_7" localSheetId="0">'（80-89）发布'!#REF!</definedName>
    <definedName name="新建_文本文档_70" localSheetId="0">'（80-89）发布'!#REF!</definedName>
    <definedName name="新建_文本文档_71" localSheetId="0">'（80-89）发布'!#REF!</definedName>
    <definedName name="新建_文本文档_72" localSheetId="0">'（80-89）发布'!#REF!</definedName>
    <definedName name="新建_文本文档_73" localSheetId="0">'（80-89）发布'!#REF!</definedName>
    <definedName name="新建_文本文档_74" localSheetId="0">'（80-89）发布'!#REF!</definedName>
    <definedName name="新建_文本文档_75" localSheetId="0">'（80-89）发布'!#REF!</definedName>
    <definedName name="新建_文本文档_76" localSheetId="0">'（80-89）发布'!#REF!</definedName>
    <definedName name="新建_文本文档_77" localSheetId="0">'（80-89）发布'!#REF!</definedName>
    <definedName name="新建_文本文档_78" localSheetId="0">'（80-89）发布'!#REF!</definedName>
    <definedName name="新建_文本文档_79" localSheetId="0">'（80-89）发布'!#REF!</definedName>
    <definedName name="新建_文本文档_8" localSheetId="0">'（80-89）发布'!#REF!</definedName>
    <definedName name="新建_文本文档_8" localSheetId="1">'（90-99）发布'!#REF!</definedName>
    <definedName name="新建_文本文档_80" localSheetId="0">'（80-89）发布'!#REF!</definedName>
    <definedName name="新建_文本文档_81" localSheetId="0">'（80-89）发布'!#REF!</definedName>
    <definedName name="新建_文本文档_82" localSheetId="0">'（80-89）发布'!#REF!</definedName>
    <definedName name="新建_文本文档_83" localSheetId="0">'（80-89）发布'!#REF!</definedName>
    <definedName name="新建_文本文档_84" localSheetId="0">'（80-89）发布'!#REF!</definedName>
    <definedName name="新建_文本文档_85" localSheetId="0">'（80-89）发布'!#REF!</definedName>
    <definedName name="新建_文本文档_86" localSheetId="0">'（80-89）发布'!#REF!</definedName>
    <definedName name="新建_文本文档_87" localSheetId="0">'（80-89）发布'!#REF!</definedName>
    <definedName name="新建_文本文档_88" localSheetId="0">'（80-89）发布'!#REF!</definedName>
    <definedName name="新建_文本文档_89" localSheetId="0">'（80-89）发布'!#REF!</definedName>
    <definedName name="新建_文本文档_9" localSheetId="0">'（80-89）发布'!#REF!</definedName>
    <definedName name="新建_文本文档_9" localSheetId="1">'（90-99）发布'!#REF!</definedName>
    <definedName name="新建_文本文档_90" localSheetId="0">'（80-89）发布'!#REF!</definedName>
    <definedName name="新建_文本文档_91" localSheetId="0">'（80-89）发布'!#REF!</definedName>
    <definedName name="新建_文本文档_92" localSheetId="0">'（80-89）发布'!#REF!</definedName>
    <definedName name="新建_文本文档_93" localSheetId="0">'（80-89）发布'!#REF!</definedName>
    <definedName name="新建_文本文档_94" localSheetId="0">'（80-89）发布'!#REF!</definedName>
    <definedName name="新建_文本文档_95" localSheetId="0">'（80-89）发布'!#REF!</definedName>
    <definedName name="新建_文本文档_96" localSheetId="0">'（80-89）发布'!#REF!</definedName>
    <definedName name="新建_文本文档_97" localSheetId="0">'（80-89）发布'!#REF!</definedName>
    <definedName name="新建_文本文档_98" localSheetId="0">'（80-89）发布'!#REF!</definedName>
    <definedName name="新建_文本文档_99" localSheetId="0">'（80-89）发布'!#REF!</definedName>
  </definedNames>
  <calcPr fullCalcOnLoad="1"/>
</workbook>
</file>

<file path=xl/sharedStrings.xml><?xml version="1.0" encoding="utf-8"?>
<sst xmlns="http://schemas.openxmlformats.org/spreadsheetml/2006/main" count="2325" uniqueCount="865">
  <si>
    <t>金鸡镇2023年8月政府高龄津贴发放（80-89周岁）</t>
  </si>
  <si>
    <t>序号</t>
  </si>
  <si>
    <t>姓 名</t>
  </si>
  <si>
    <t>性别</t>
  </si>
  <si>
    <t>出生日期</t>
  </si>
  <si>
    <t>所属村居</t>
  </si>
  <si>
    <t>户籍地详址</t>
  </si>
  <si>
    <t>津贴  金额（元）</t>
  </si>
  <si>
    <t>朱金莲</t>
  </si>
  <si>
    <t>女</t>
  </si>
  <si>
    <t>1933.09</t>
  </si>
  <si>
    <t>游东</t>
  </si>
  <si>
    <t>金鸡镇游东那潭村</t>
  </si>
  <si>
    <t>李琼玉</t>
  </si>
  <si>
    <t>高镇</t>
  </si>
  <si>
    <t>金鸡镇高镇木龙村</t>
  </si>
  <si>
    <t>李悦贵</t>
  </si>
  <si>
    <t>男</t>
  </si>
  <si>
    <t>锦湖</t>
  </si>
  <si>
    <t>金鸡镇锦湖沙兰村</t>
  </si>
  <si>
    <t>陈云</t>
  </si>
  <si>
    <t>向北</t>
  </si>
  <si>
    <t>金鸡镇向北大王山</t>
  </si>
  <si>
    <t>李如宋</t>
  </si>
  <si>
    <t>金鸡镇游东江背村</t>
  </si>
  <si>
    <t>卢惠玲</t>
  </si>
  <si>
    <t>1933.10</t>
  </si>
  <si>
    <t>石湾</t>
  </si>
  <si>
    <t>金鸡镇石湾红山村</t>
  </si>
  <si>
    <t>林彩云</t>
  </si>
  <si>
    <t>金鸡镇锦湖雁湖村</t>
  </si>
  <si>
    <t>邹女娣</t>
  </si>
  <si>
    <t>红光</t>
  </si>
  <si>
    <t>金鸡镇红光大板村</t>
  </si>
  <si>
    <t>关如意</t>
  </si>
  <si>
    <t>联庆</t>
  </si>
  <si>
    <t>金鸡镇联庆新富村</t>
  </si>
  <si>
    <t>刘焕棠</t>
  </si>
  <si>
    <t>1933.11</t>
  </si>
  <si>
    <t>关好</t>
  </si>
  <si>
    <t>金鸡</t>
  </si>
  <si>
    <t>金鸡镇金鸡南胜村</t>
  </si>
  <si>
    <t>成瑞美</t>
  </si>
  <si>
    <t>金鸡镇游东茶厂村</t>
  </si>
  <si>
    <t>李耀棠</t>
  </si>
  <si>
    <t>金鸡镇红光柳溪村</t>
  </si>
  <si>
    <t>林娟好</t>
  </si>
  <si>
    <t>金鸡镇联庆龙口村</t>
  </si>
  <si>
    <t>关娇连</t>
  </si>
  <si>
    <t>1933.12</t>
  </si>
  <si>
    <t>大同</t>
  </si>
  <si>
    <t>金鸡镇大同横冈村</t>
  </si>
  <si>
    <t>刘杏花</t>
  </si>
  <si>
    <t>1934.01</t>
  </si>
  <si>
    <t>金鸡镇锦湖龙和村</t>
  </si>
  <si>
    <t>关振华</t>
  </si>
  <si>
    <t>金鸡镇金鸡三社村</t>
  </si>
  <si>
    <t>宋凤女</t>
  </si>
  <si>
    <t>1934.02</t>
  </si>
  <si>
    <t>金鸡镇向北向北村</t>
  </si>
  <si>
    <t>刘春仙</t>
  </si>
  <si>
    <t>1934.03</t>
  </si>
  <si>
    <t>金鸡墟社区</t>
  </si>
  <si>
    <t>金鸡墟文乐街</t>
  </si>
  <si>
    <t>梁灼庆</t>
  </si>
  <si>
    <t>金鸡镇石湾沙湾村</t>
  </si>
  <si>
    <t>刘彩凤</t>
  </si>
  <si>
    <t>1934.04</t>
  </si>
  <si>
    <t>黄荣业</t>
  </si>
  <si>
    <t>1934.05</t>
  </si>
  <si>
    <t>金鸡镇金鸡添田村</t>
  </si>
  <si>
    <t>黄贵珍</t>
  </si>
  <si>
    <t>金鸡镇大同泉步村</t>
  </si>
  <si>
    <t>林风花</t>
  </si>
  <si>
    <t>金鸡镇金鸡凤来村</t>
  </si>
  <si>
    <t>关润培</t>
  </si>
  <si>
    <t>金鸡镇红光水山村</t>
  </si>
  <si>
    <t>许彩英</t>
  </si>
  <si>
    <t>1934.06</t>
  </si>
  <si>
    <t>金鸡镇金鸡墟朝阳村</t>
  </si>
  <si>
    <t>李琼好</t>
  </si>
  <si>
    <t>李保珠</t>
  </si>
  <si>
    <t>1934.08</t>
  </si>
  <si>
    <t>关焕灿</t>
  </si>
  <si>
    <t>1934.09</t>
  </si>
  <si>
    <t>梁银宋</t>
  </si>
  <si>
    <t>1934.12</t>
  </si>
  <si>
    <t>金鸡镇锦湖和中村</t>
  </si>
  <si>
    <t>何莲裕</t>
  </si>
  <si>
    <t>金鸡镇高镇乌石村</t>
  </si>
  <si>
    <t>李永祥</t>
  </si>
  <si>
    <t>金鸡经济发展公司</t>
  </si>
  <si>
    <t>李锐</t>
  </si>
  <si>
    <t>1935.01</t>
  </si>
  <si>
    <t>五联</t>
  </si>
  <si>
    <t>金鸡镇五联三间村</t>
  </si>
  <si>
    <t>蔡桂兰</t>
  </si>
  <si>
    <t>1935.02</t>
  </si>
  <si>
    <t>金鸡镇石湾石忽村</t>
  </si>
  <si>
    <t>关瑞意</t>
  </si>
  <si>
    <t>金鸡镇锦湖北闸村</t>
  </si>
  <si>
    <t>司徒兰</t>
  </si>
  <si>
    <t>石迳</t>
  </si>
  <si>
    <t>金鸡镇石迳上洞村</t>
  </si>
  <si>
    <t>刘仲娣</t>
  </si>
  <si>
    <t>1935.03</t>
  </si>
  <si>
    <t>关团区</t>
  </si>
  <si>
    <t>1935.04</t>
  </si>
  <si>
    <t>金鸡镇大同大湖塘</t>
  </si>
  <si>
    <t>李海清</t>
  </si>
  <si>
    <t>黄月娴</t>
  </si>
  <si>
    <t>金鸡镇大同广居村</t>
  </si>
  <si>
    <t>黄兆操</t>
  </si>
  <si>
    <t>1935.06</t>
  </si>
  <si>
    <t>何仲芳</t>
  </si>
  <si>
    <t>1935.07</t>
  </si>
  <si>
    <t>邹瑞英</t>
  </si>
  <si>
    <t>金鸡镇金鸡新屯村</t>
  </si>
  <si>
    <t>黄群华</t>
  </si>
  <si>
    <t>金鸡镇游东胜和村</t>
  </si>
  <si>
    <t>黄彩银</t>
  </si>
  <si>
    <t>1935.08</t>
  </si>
  <si>
    <t>金鸡镇红光龙湾村</t>
  </si>
  <si>
    <t>李仲女</t>
  </si>
  <si>
    <t>蓝叶芳</t>
  </si>
  <si>
    <t>1935.09</t>
  </si>
  <si>
    <t>刘银笑</t>
  </si>
  <si>
    <t>关如</t>
  </si>
  <si>
    <t>邓美琼</t>
  </si>
  <si>
    <t>蔡槐暖</t>
  </si>
  <si>
    <t>刘华双</t>
  </si>
  <si>
    <t>1935.10</t>
  </si>
  <si>
    <t>金鸡镇高镇高洞村</t>
  </si>
  <si>
    <t>吴瑞桥</t>
  </si>
  <si>
    <t>金鸡镇游东行雅塘</t>
  </si>
  <si>
    <t>李平娟</t>
  </si>
  <si>
    <t>金鸡镇联庆黄庆村</t>
  </si>
  <si>
    <t>李秀娣</t>
  </si>
  <si>
    <t>刘如珍</t>
  </si>
  <si>
    <t>司徒如好</t>
  </si>
  <si>
    <t>金鸡镇大同回龙村</t>
  </si>
  <si>
    <t>卢大光</t>
  </si>
  <si>
    <t>刘渠娣</t>
  </si>
  <si>
    <t>1935.11</t>
  </si>
  <si>
    <t>金鸡镇红光同和村</t>
  </si>
  <si>
    <t>李瑞满</t>
  </si>
  <si>
    <t>李云开</t>
  </si>
  <si>
    <t>关女秀</t>
  </si>
  <si>
    <t>伍彩逢</t>
  </si>
  <si>
    <t>金鸡镇高镇香十村</t>
  </si>
  <si>
    <t>吴瑞文</t>
  </si>
  <si>
    <t>1936.01</t>
  </si>
  <si>
    <t>刘焕秀</t>
  </si>
  <si>
    <t>池菊英</t>
  </si>
  <si>
    <t>1936.02</t>
  </si>
  <si>
    <t>金鸡镇石迳石围墙</t>
  </si>
  <si>
    <t>朱双浓</t>
  </si>
  <si>
    <t>金鸡镇红光岐阳村</t>
  </si>
  <si>
    <t>梁润笑</t>
  </si>
  <si>
    <t>1936.03</t>
  </si>
  <si>
    <t>金鸡镇游东高咀村</t>
  </si>
  <si>
    <t>刘毛女</t>
  </si>
  <si>
    <t>周富源</t>
  </si>
  <si>
    <t>金鸡镇银龙路4号之二</t>
  </si>
  <si>
    <t>李双英</t>
  </si>
  <si>
    <t>1936.04</t>
  </si>
  <si>
    <t>金鸡镇联庆墟潭村</t>
  </si>
  <si>
    <t>司徒朝聪</t>
  </si>
  <si>
    <t>关齐爱</t>
  </si>
  <si>
    <t>金鸡镇锦湖沙栏村</t>
  </si>
  <si>
    <t>李策抗</t>
  </si>
  <si>
    <t>1936.06</t>
  </si>
  <si>
    <t>金鸡镇锦湖中和村</t>
  </si>
  <si>
    <t>胡银顺</t>
  </si>
  <si>
    <t>金鸡镇大同南和村</t>
  </si>
  <si>
    <t>李文伟</t>
  </si>
  <si>
    <t>1936.07</t>
  </si>
  <si>
    <t>金鸡镇大同余庆村</t>
  </si>
  <si>
    <t>刘奕好</t>
  </si>
  <si>
    <t>1936.08</t>
  </si>
  <si>
    <t>谭祝意</t>
  </si>
  <si>
    <t>何顺琴</t>
  </si>
  <si>
    <t>陈留仙</t>
  </si>
  <si>
    <t>1936.09</t>
  </si>
  <si>
    <t>金鸡镇石迳横岭村</t>
  </si>
  <si>
    <t>刘逢初</t>
  </si>
  <si>
    <t>金鸡镇游东河坑村</t>
  </si>
  <si>
    <t>梁女爱</t>
  </si>
  <si>
    <t>金鸡镇游东东阳村</t>
  </si>
  <si>
    <t>池尚月</t>
  </si>
  <si>
    <t>余月婵</t>
  </si>
  <si>
    <t>1936.10</t>
  </si>
  <si>
    <t>黄群娣</t>
  </si>
  <si>
    <t>金鸡镇联庆长安村</t>
  </si>
  <si>
    <t>李瑞娟</t>
  </si>
  <si>
    <t>金鸡镇高镇镇一村</t>
  </si>
  <si>
    <t>莫秀珍</t>
  </si>
  <si>
    <t>金鸡镇五联高坡村</t>
  </si>
  <si>
    <t>黄景兹</t>
  </si>
  <si>
    <t>1936.11</t>
  </si>
  <si>
    <t>关兰开</t>
  </si>
  <si>
    <t>关瑞浓</t>
  </si>
  <si>
    <t>关瑞琴</t>
  </si>
  <si>
    <t>梁喜江</t>
  </si>
  <si>
    <t xml:space="preserve">金鸡镇五联高坡村
</t>
  </si>
  <si>
    <t>刘大暖</t>
  </si>
  <si>
    <t>1936.12</t>
  </si>
  <si>
    <t>李志新</t>
  </si>
  <si>
    <t>金鸡镇金龙街6号</t>
  </si>
  <si>
    <t>姚桂英</t>
  </si>
  <si>
    <t>金鸡镇联庆建新村</t>
  </si>
  <si>
    <t>黄发安</t>
  </si>
  <si>
    <t>1937.01</t>
  </si>
  <si>
    <t>金鸡镇五联新向北村</t>
  </si>
  <si>
    <t>黄如相</t>
  </si>
  <si>
    <t>何富兰</t>
  </si>
  <si>
    <t>伍惠英</t>
  </si>
  <si>
    <t>金鸡镇向北锦泉坑村</t>
  </si>
  <si>
    <t>刘华荀</t>
  </si>
  <si>
    <t>1937.02</t>
  </si>
  <si>
    <t>金鸡二轻合作社</t>
  </si>
  <si>
    <t>周润意</t>
  </si>
  <si>
    <t>1937.03</t>
  </si>
  <si>
    <t>金鸡镇联庆草坑村</t>
  </si>
  <si>
    <t>黄双英</t>
  </si>
  <si>
    <t>金鸡镇联庆进庆村</t>
  </si>
  <si>
    <t>黎都娣</t>
  </si>
  <si>
    <t>金鸡镇五联南安村</t>
  </si>
  <si>
    <t>司徒瑞凑</t>
  </si>
  <si>
    <t>金鸡镇锦湖仁和村</t>
  </si>
  <si>
    <t>关剑开</t>
  </si>
  <si>
    <t>曾雄兰</t>
  </si>
  <si>
    <t>金鸡镇红光虎山村</t>
  </si>
  <si>
    <t>陈安荣</t>
  </si>
  <si>
    <t>1937.05</t>
  </si>
  <si>
    <t>金鸡镇联庆俄山村</t>
  </si>
  <si>
    <t>郑润皖</t>
  </si>
  <si>
    <t>1937.06</t>
  </si>
  <si>
    <t>关云平</t>
  </si>
  <si>
    <t>1937.07</t>
  </si>
  <si>
    <t>金鸡镇高镇上丹村</t>
  </si>
  <si>
    <t>李俊俭</t>
  </si>
  <si>
    <t>司徒群娣</t>
  </si>
  <si>
    <t>梁美娟</t>
  </si>
  <si>
    <t>1937.08</t>
  </si>
  <si>
    <t>曾梅女</t>
  </si>
  <si>
    <t>金鸡镇游东联和村</t>
  </si>
  <si>
    <t>郑银爱</t>
  </si>
  <si>
    <t>梁银英</t>
  </si>
  <si>
    <t>刘万富</t>
  </si>
  <si>
    <t>刘振球</t>
  </si>
  <si>
    <t>金鸡镇金鸡单位教育办公室</t>
  </si>
  <si>
    <t>杨仲英</t>
  </si>
  <si>
    <t>1937.09</t>
  </si>
  <si>
    <t>金鸡镇五联高坡村16号</t>
  </si>
  <si>
    <t>罗四妹</t>
  </si>
  <si>
    <t>金鸡镇向北屯龙村</t>
  </si>
  <si>
    <t>刘金仲</t>
  </si>
  <si>
    <t>李耀想</t>
  </si>
  <si>
    <t>1937.10</t>
  </si>
  <si>
    <t>刘华景</t>
  </si>
  <si>
    <t>李万年</t>
  </si>
  <si>
    <t>金鸡镇高镇东和村</t>
  </si>
  <si>
    <t>潘煜连</t>
  </si>
  <si>
    <t>1937.11</t>
  </si>
  <si>
    <t>李彩嫦</t>
  </si>
  <si>
    <t>何顺娇</t>
  </si>
  <si>
    <t>陈德炽</t>
  </si>
  <si>
    <t>金鸡镇向北风门坳村</t>
  </si>
  <si>
    <t>吴惠娟</t>
  </si>
  <si>
    <t>1938.01</t>
  </si>
  <si>
    <t>金鸡镇向北洋塘村</t>
  </si>
  <si>
    <t>麦连彩</t>
  </si>
  <si>
    <t>1938.02</t>
  </si>
  <si>
    <t>金鸡镇游东瑞龙村</t>
  </si>
  <si>
    <t>苏银珠</t>
  </si>
  <si>
    <t>1938.03</t>
  </si>
  <si>
    <t>金鸡镇游东田心村</t>
  </si>
  <si>
    <t>关锡洪</t>
  </si>
  <si>
    <t>1938.04</t>
  </si>
  <si>
    <t>金鸡镇大同复桂村</t>
  </si>
  <si>
    <t>何美英</t>
  </si>
  <si>
    <t>金鸡镇联庆蓈冲村</t>
  </si>
  <si>
    <t>关光宗</t>
  </si>
  <si>
    <t>金鸡镇居委会</t>
  </si>
  <si>
    <t>关治宁</t>
  </si>
  <si>
    <t>金鸡镇大同大湖塘村</t>
  </si>
  <si>
    <t>胡元洛</t>
  </si>
  <si>
    <t>伍玉环</t>
  </si>
  <si>
    <t>1938.06</t>
  </si>
  <si>
    <t xml:space="preserve">刘炎棠 </t>
  </si>
  <si>
    <t>1938.07</t>
  </si>
  <si>
    <t>金鸡镇游东榕树塘村</t>
  </si>
  <si>
    <t>刘树立</t>
  </si>
  <si>
    <t>金鸡镇游东新安村</t>
  </si>
  <si>
    <t>卢桂芳</t>
  </si>
  <si>
    <t>金鸡镇石迳长龙村</t>
  </si>
  <si>
    <t>周银爱</t>
  </si>
  <si>
    <t>李达文</t>
  </si>
  <si>
    <t>金鸡镇锦湖和北村</t>
  </si>
  <si>
    <t>李如仙</t>
  </si>
  <si>
    <t>金鸡镇高镇上西村五巷2号</t>
  </si>
  <si>
    <t>黄新南</t>
  </si>
  <si>
    <t>1938.08</t>
  </si>
  <si>
    <t>李惠平</t>
  </si>
  <si>
    <t>黎对联</t>
  </si>
  <si>
    <t>1938.09</t>
  </si>
  <si>
    <t>刘莲凤</t>
  </si>
  <si>
    <t>黄玉霞</t>
  </si>
  <si>
    <t>刘振如</t>
  </si>
  <si>
    <t>金鸡镇五联金龙村</t>
  </si>
  <si>
    <t>黎瑞泉</t>
  </si>
  <si>
    <t>金鸡镇煤矿</t>
  </si>
  <si>
    <t>汤羡俊</t>
  </si>
  <si>
    <t>1938.10</t>
  </si>
  <si>
    <t>罗银娇</t>
  </si>
  <si>
    <t>金鸡镇锦湖和西村</t>
  </si>
  <si>
    <t>李焕庚</t>
  </si>
  <si>
    <t>关顺好</t>
  </si>
  <si>
    <t>金鸡镇金鸡瑞金村</t>
  </si>
  <si>
    <t>李秋媚</t>
  </si>
  <si>
    <t>黄早娣</t>
  </si>
  <si>
    <t>1938.11</t>
  </si>
  <si>
    <t>金鸡镇游东黄茅村</t>
  </si>
  <si>
    <t>郑瑞娣</t>
  </si>
  <si>
    <t>方龙巴</t>
  </si>
  <si>
    <t>金鸡镇金鸡煤矿</t>
  </si>
  <si>
    <t>刘美英</t>
  </si>
  <si>
    <t>1938.12</t>
  </si>
  <si>
    <t>金鸡镇五联洋溪村</t>
  </si>
  <si>
    <t>李锦尤</t>
  </si>
  <si>
    <t>伍瑞意</t>
  </si>
  <si>
    <t>张维积</t>
  </si>
  <si>
    <t>关卓银</t>
  </si>
  <si>
    <t>胡贵暧</t>
  </si>
  <si>
    <t>梁盛英</t>
  </si>
  <si>
    <t>1939.01</t>
  </si>
  <si>
    <t>金鸡镇红光歧阳村</t>
  </si>
  <si>
    <t>黄女谋</t>
  </si>
  <si>
    <t>李月婵</t>
  </si>
  <si>
    <t>彭永俊</t>
  </si>
  <si>
    <t>1939.02</t>
  </si>
  <si>
    <t>姚叶儿</t>
  </si>
  <si>
    <t>蔡世栋</t>
  </si>
  <si>
    <t>邓松心</t>
  </si>
  <si>
    <t>黄芹秀</t>
  </si>
  <si>
    <t>1939.03</t>
  </si>
  <si>
    <t>金鸡镇向北了角村</t>
  </si>
  <si>
    <t>李春凤</t>
  </si>
  <si>
    <t>黄月英</t>
  </si>
  <si>
    <t>刘金礼</t>
  </si>
  <si>
    <t>李瑞环</t>
  </si>
  <si>
    <t>刘润浓</t>
  </si>
  <si>
    <t>金鸡镇向北新安村二巷1号</t>
  </si>
  <si>
    <t>林秀英</t>
  </si>
  <si>
    <t>1939.04</t>
  </si>
  <si>
    <t>刘女清</t>
  </si>
  <si>
    <t>1939.05</t>
  </si>
  <si>
    <t>朱奕忠</t>
  </si>
  <si>
    <t>刘锦礼</t>
  </si>
  <si>
    <t>1939.06</t>
  </si>
  <si>
    <t>郑秋喜</t>
  </si>
  <si>
    <t>金鸡镇高镇下西村</t>
  </si>
  <si>
    <t>张木娇</t>
  </si>
  <si>
    <t>1939.08</t>
  </si>
  <si>
    <t>伍兰女</t>
  </si>
  <si>
    <t>金鸡镇石湾沙湾村十九巷1号</t>
  </si>
  <si>
    <t>刘秀爱</t>
  </si>
  <si>
    <t>1939.09</t>
  </si>
  <si>
    <t>刘洪喜</t>
  </si>
  <si>
    <t>金鸡镇教育办</t>
  </si>
  <si>
    <t>司徒福兆</t>
  </si>
  <si>
    <t>1939.10</t>
  </si>
  <si>
    <t>金鸡镇联庆龙兴村</t>
  </si>
  <si>
    <t>李玉琼</t>
  </si>
  <si>
    <t>金鸡镇锦湖大中联村</t>
  </si>
  <si>
    <t>李耀壮</t>
  </si>
  <si>
    <t>邓炳儒</t>
  </si>
  <si>
    <t>金鸡镇五联石坡头村</t>
  </si>
  <si>
    <t>刘华忠</t>
  </si>
  <si>
    <t>胡丽娟</t>
  </si>
  <si>
    <t>1939.11</t>
  </si>
  <si>
    <t>关荣基</t>
  </si>
  <si>
    <t>金鸡镇五联寿传村</t>
  </si>
  <si>
    <t>关焕培</t>
  </si>
  <si>
    <t>司徒德盛</t>
  </si>
  <si>
    <t>周月嫦</t>
  </si>
  <si>
    <t>1939.12</t>
  </si>
  <si>
    <t>关彩香</t>
  </si>
  <si>
    <t>黎淑贤</t>
  </si>
  <si>
    <t>李彩意</t>
  </si>
  <si>
    <t>邓秀云</t>
  </si>
  <si>
    <t>金鸡镇锦湖中闸村</t>
  </si>
  <si>
    <t>杨炳桃</t>
  </si>
  <si>
    <t>1940.02</t>
  </si>
  <si>
    <t>关秋仙</t>
  </si>
  <si>
    <t>张银香</t>
  </si>
  <si>
    <t>何留女</t>
  </si>
  <si>
    <t>周春佐</t>
  </si>
  <si>
    <t>1940.03</t>
  </si>
  <si>
    <t>金鸡镇游东象山村</t>
  </si>
  <si>
    <t>黄春娣</t>
  </si>
  <si>
    <t>1940.04</t>
  </si>
  <si>
    <t>钟松好</t>
  </si>
  <si>
    <t>金鸡镇联庆龙山村</t>
  </si>
  <si>
    <t>罗丽兰</t>
  </si>
  <si>
    <t>李素娴</t>
  </si>
  <si>
    <t>刘松埠</t>
  </si>
  <si>
    <t>1940.05</t>
  </si>
  <si>
    <t>邹梅珠</t>
  </si>
  <si>
    <t>郑四女</t>
  </si>
  <si>
    <t>刘礼元</t>
  </si>
  <si>
    <t>1940.06</t>
  </si>
  <si>
    <t>关银娣</t>
  </si>
  <si>
    <t>覃华珍</t>
  </si>
  <si>
    <t>金鸡镇向北东和村</t>
  </si>
  <si>
    <t>黄逢笑</t>
  </si>
  <si>
    <t>余秀英</t>
  </si>
  <si>
    <t>1940.07</t>
  </si>
  <si>
    <t>黄润振</t>
  </si>
  <si>
    <t>金鸡镇石湾金屯村</t>
  </si>
  <si>
    <t>曾方兰</t>
  </si>
  <si>
    <t>金鸡镇红光沙湖村</t>
  </si>
  <si>
    <t>关润洪</t>
  </si>
  <si>
    <t>刘明许</t>
  </si>
  <si>
    <t>金鸡镇游东新溪村</t>
  </si>
  <si>
    <t>李炳养</t>
  </si>
  <si>
    <t>关银仙</t>
  </si>
  <si>
    <t>邓媚笑</t>
  </si>
  <si>
    <t>1940.08</t>
  </si>
  <si>
    <t>金鸡镇锦湖信和村</t>
  </si>
  <si>
    <t>伍池生</t>
  </si>
  <si>
    <t>周池源</t>
  </si>
  <si>
    <t>金鸡镇联庆苟槽村</t>
  </si>
  <si>
    <t>李炎昌</t>
  </si>
  <si>
    <t>1940.09</t>
  </si>
  <si>
    <t>李仕源</t>
  </si>
  <si>
    <t>李祥源</t>
  </si>
  <si>
    <t>金鸡镇文乐街主2号</t>
  </si>
  <si>
    <t>李瑞堂</t>
  </si>
  <si>
    <t>陈玉辉</t>
  </si>
  <si>
    <t>刘瑞琼</t>
  </si>
  <si>
    <t>邹炳南</t>
  </si>
  <si>
    <t>1940.10</t>
  </si>
  <si>
    <t>金鸡镇高镇下丹村</t>
  </si>
  <si>
    <t>关秀琼</t>
  </si>
  <si>
    <t>刘娴意</t>
  </si>
  <si>
    <t>黄培兰</t>
  </si>
  <si>
    <t>杨秀美</t>
  </si>
  <si>
    <t>刘昌炎</t>
  </si>
  <si>
    <t>关荣畅</t>
  </si>
  <si>
    <t>黄健堂</t>
  </si>
  <si>
    <t>刘卓南</t>
  </si>
  <si>
    <t>1940.11</t>
  </si>
  <si>
    <t>刘炎平</t>
  </si>
  <si>
    <t>周柳意</t>
  </si>
  <si>
    <t>1940.12</t>
  </si>
  <si>
    <t>刘彩雁</t>
  </si>
  <si>
    <t>金鸡镇南安路38号</t>
  </si>
  <si>
    <t>卢伙旺</t>
  </si>
  <si>
    <t>伍助娇</t>
  </si>
  <si>
    <t>关亢海</t>
  </si>
  <si>
    <t>金鸡镇大同大同村</t>
  </si>
  <si>
    <t>李悦灵</t>
  </si>
  <si>
    <t>何莲娣</t>
  </si>
  <si>
    <t>1941.01</t>
  </si>
  <si>
    <t>戴新女</t>
  </si>
  <si>
    <t>何凤娇</t>
  </si>
  <si>
    <t>何春娇</t>
  </si>
  <si>
    <t>1941.02</t>
  </si>
  <si>
    <t>李桂华</t>
  </si>
  <si>
    <t>金鸡镇向北水仔口村</t>
  </si>
  <si>
    <t>刘松尧</t>
  </si>
  <si>
    <t>1941.03</t>
  </si>
  <si>
    <t>金鸡镇文乐街6号之一</t>
  </si>
  <si>
    <t>吕桂英</t>
  </si>
  <si>
    <t>金鸡镇游东东坑村</t>
  </si>
  <si>
    <t>薜关娇</t>
  </si>
  <si>
    <t>金鸡镇石迳石迳村</t>
  </si>
  <si>
    <t>司徒梅英</t>
  </si>
  <si>
    <t>1941.04</t>
  </si>
  <si>
    <t>关海池</t>
  </si>
  <si>
    <t>刘炎新</t>
  </si>
  <si>
    <t>邱全爱</t>
  </si>
  <si>
    <t>周国廉</t>
  </si>
  <si>
    <t>金鸡镇文乐街6号</t>
  </si>
  <si>
    <t>关寿枢</t>
  </si>
  <si>
    <t>1941.05</t>
  </si>
  <si>
    <t>李华新</t>
  </si>
  <si>
    <t>关仲儒</t>
  </si>
  <si>
    <t>刘锐常</t>
  </si>
  <si>
    <t>1941.06</t>
  </si>
  <si>
    <t>李兆富</t>
  </si>
  <si>
    <t>黄维娣</t>
  </si>
  <si>
    <t>刘运财</t>
  </si>
  <si>
    <t>1941.07</t>
  </si>
  <si>
    <t>梁松好</t>
  </si>
  <si>
    <t>李华溢</t>
  </si>
  <si>
    <t>曾如意</t>
  </si>
  <si>
    <t>金鸡镇大同余庆村四巷3号</t>
  </si>
  <si>
    <t>汤羡财</t>
  </si>
  <si>
    <t>陈房女</t>
  </si>
  <si>
    <t>卢金珠</t>
  </si>
  <si>
    <t>何炳财</t>
  </si>
  <si>
    <t>1941.08</t>
  </si>
  <si>
    <t>梁春森</t>
  </si>
  <si>
    <t>金鸡镇石迳过水塘村</t>
  </si>
  <si>
    <t>邱彩芳</t>
  </si>
  <si>
    <t>刘润洪</t>
  </si>
  <si>
    <t>刘英清</t>
  </si>
  <si>
    <t>黄池长</t>
  </si>
  <si>
    <t>1941.09</t>
  </si>
  <si>
    <t>金鸡镇红旗街11号</t>
  </si>
  <si>
    <t>李伯胜</t>
  </si>
  <si>
    <t>关剑娣</t>
  </si>
  <si>
    <t>冯结女</t>
  </si>
  <si>
    <t>何月枚</t>
  </si>
  <si>
    <t>金鸡镇高镇木龙村6号</t>
  </si>
  <si>
    <t>何瑞忠</t>
  </si>
  <si>
    <t>1941.10</t>
  </si>
  <si>
    <t>关秋桃</t>
  </si>
  <si>
    <t>金鸡镇银龙路134号</t>
  </si>
  <si>
    <t>刘青云</t>
  </si>
  <si>
    <t xml:space="preserve">刘明业 </t>
  </si>
  <si>
    <t>刘秀珍</t>
  </si>
  <si>
    <t>梁爱群</t>
  </si>
  <si>
    <t>1941.11</t>
  </si>
  <si>
    <t>金鸡镇联庆田角村</t>
  </si>
  <si>
    <t>卢水娇</t>
  </si>
  <si>
    <t>邓巧珍</t>
  </si>
  <si>
    <t>李勺州</t>
  </si>
  <si>
    <t>金鸡镇大同山仔村</t>
  </si>
  <si>
    <t>刘冬季</t>
  </si>
  <si>
    <t>周宝娟</t>
  </si>
  <si>
    <t>黎爱菊</t>
  </si>
  <si>
    <t>陈开女</t>
  </si>
  <si>
    <t>金鸡镇向北屯龙村4号</t>
  </si>
  <si>
    <t>黎新球</t>
  </si>
  <si>
    <t>金鸡镇向北风门坳村11号</t>
  </si>
  <si>
    <t>梁耀明</t>
  </si>
  <si>
    <t>1941.12</t>
  </si>
  <si>
    <t>李琼意</t>
  </si>
  <si>
    <t>李思华</t>
  </si>
  <si>
    <t>谭福德</t>
  </si>
  <si>
    <t>李子荣</t>
  </si>
  <si>
    <t>金鸡镇南安路9号</t>
  </si>
  <si>
    <t>邹其业</t>
  </si>
  <si>
    <t>1942.01</t>
  </si>
  <si>
    <t>刘惠民</t>
  </si>
  <si>
    <t>麦秀凤</t>
  </si>
  <si>
    <t>关瑞廉</t>
  </si>
  <si>
    <t>刘华芳</t>
  </si>
  <si>
    <t>1942.02</t>
  </si>
  <si>
    <t>李恒益</t>
  </si>
  <si>
    <t>林梅芳</t>
  </si>
  <si>
    <t>刘积业</t>
  </si>
  <si>
    <t>1942.03</t>
  </si>
  <si>
    <t>金鸡镇文乐街29号之一</t>
  </si>
  <si>
    <t>陈衍华</t>
  </si>
  <si>
    <t>冯琼花</t>
  </si>
  <si>
    <t>1942.04</t>
  </si>
  <si>
    <t>丘瑞兰</t>
  </si>
  <si>
    <t>黄巧嫦</t>
  </si>
  <si>
    <t>蔡槐彬</t>
  </si>
  <si>
    <t>金鸡镇向北大王村四巷1号</t>
  </si>
  <si>
    <t>池上明</t>
  </si>
  <si>
    <t>1942.05</t>
  </si>
  <si>
    <t>金鸡镇朝阳村</t>
  </si>
  <si>
    <t>谢方海</t>
  </si>
  <si>
    <t>曾贤创</t>
  </si>
  <si>
    <t>汤耀锦</t>
  </si>
  <si>
    <t>1942.06</t>
  </si>
  <si>
    <t>赖艳容</t>
  </si>
  <si>
    <t>金鸡镇游东双迳村</t>
  </si>
  <si>
    <t>罗丽娟</t>
  </si>
  <si>
    <t>钟奕赞</t>
  </si>
  <si>
    <t>金鸡镇石湾牛栏村</t>
  </si>
  <si>
    <t>关如妹</t>
  </si>
  <si>
    <t>金鸡镇五联寿传村二巷9号</t>
  </si>
  <si>
    <t>刘匀娣</t>
  </si>
  <si>
    <t>1942.07</t>
  </si>
  <si>
    <t>陈还好</t>
  </si>
  <si>
    <t>陈桂兰</t>
  </si>
  <si>
    <t>关荣德</t>
  </si>
  <si>
    <t>金鸡镇五联金龙村7号</t>
  </si>
  <si>
    <t>关如娣</t>
  </si>
  <si>
    <t>张兰芳</t>
  </si>
  <si>
    <t>关惠珍</t>
  </si>
  <si>
    <t>1942.08</t>
  </si>
  <si>
    <t>金鸡镇向北上大湴村7号之二</t>
  </si>
  <si>
    <t>刘煜明</t>
  </si>
  <si>
    <t>杨美娴</t>
  </si>
  <si>
    <t>刘瑞娟</t>
  </si>
  <si>
    <t>刘彩娇</t>
  </si>
  <si>
    <t>刘石浓</t>
  </si>
  <si>
    <t>金鸡镇高镇上西村一巷1号</t>
  </si>
  <si>
    <t>吴木宁</t>
  </si>
  <si>
    <t>1942.09</t>
  </si>
  <si>
    <t>金鸡镇向北东和村一巷1号</t>
  </si>
  <si>
    <t>李宝权</t>
  </si>
  <si>
    <r>
      <t>金鸡镇锦湖信和村六巷</t>
    </r>
    <r>
      <rPr>
        <sz val="11"/>
        <rFont val="宋体"/>
        <family val="0"/>
      </rPr>
      <t>10</t>
    </r>
    <r>
      <rPr>
        <sz val="11"/>
        <rFont val="宋体"/>
        <family val="0"/>
      </rPr>
      <t>号</t>
    </r>
  </si>
  <si>
    <t>刘林旺</t>
  </si>
  <si>
    <t>金鸡镇高镇上西村</t>
  </si>
  <si>
    <t>刘佰根</t>
  </si>
  <si>
    <t>李青莲</t>
  </si>
  <si>
    <t>刘引娣</t>
  </si>
  <si>
    <t>1942.10</t>
  </si>
  <si>
    <t>黄文帮</t>
  </si>
  <si>
    <t>胡保益</t>
  </si>
  <si>
    <t>伍金树</t>
  </si>
  <si>
    <t>金鸡墟银龙路供销社</t>
  </si>
  <si>
    <t>谭雪英</t>
  </si>
  <si>
    <t>何强华</t>
  </si>
  <si>
    <t>金鸡镇红云巷2号</t>
  </si>
  <si>
    <t>吴美兰</t>
  </si>
  <si>
    <t>1942.11</t>
  </si>
  <si>
    <t>金鸡镇金鸡墟煤矿</t>
  </si>
  <si>
    <t>刘家浓</t>
  </si>
  <si>
    <t>关女娟</t>
  </si>
  <si>
    <t>金鸡镇高镇上西村一巷13号</t>
  </si>
  <si>
    <t>李其章</t>
  </si>
  <si>
    <t>卢大信</t>
  </si>
  <si>
    <t>1942.12</t>
  </si>
  <si>
    <t>赖木良</t>
  </si>
  <si>
    <t>金鸡镇石迳石围墙村</t>
  </si>
  <si>
    <t>李炳林</t>
  </si>
  <si>
    <t>关春梅</t>
  </si>
  <si>
    <t>1943.01</t>
  </si>
  <si>
    <t>金鸡镇高镇镇一村八巷5号</t>
  </si>
  <si>
    <t>郑女娣</t>
  </si>
  <si>
    <t>凌家钦</t>
  </si>
  <si>
    <t>1943.02</t>
  </si>
  <si>
    <t>金鸡镇联庆网山村</t>
  </si>
  <si>
    <t>李树灵</t>
  </si>
  <si>
    <t>李锦云</t>
  </si>
  <si>
    <t>1943.03</t>
  </si>
  <si>
    <t>金鸡镇向北了角村23号</t>
  </si>
  <si>
    <t>赖木伙</t>
  </si>
  <si>
    <t>金鸡镇石湾牛栏村12号</t>
  </si>
  <si>
    <t>谭伟新</t>
  </si>
  <si>
    <t>赤水镇长安村</t>
  </si>
  <si>
    <t>1943.05</t>
  </si>
  <si>
    <t>金鸡镇金鸡凤来村七巷1号</t>
  </si>
  <si>
    <t>司徒桂芳</t>
  </si>
  <si>
    <t>金鸡镇金鸡三社村十二巷2号</t>
  </si>
  <si>
    <t>邱国芳</t>
  </si>
  <si>
    <t>金鸡镇联庆开新村</t>
  </si>
  <si>
    <t>林锦好</t>
  </si>
  <si>
    <t>金鸡镇金鸡添田村九巷5号</t>
  </si>
  <si>
    <t>刘池养</t>
  </si>
  <si>
    <t>1943.07</t>
  </si>
  <si>
    <t>金鸡镇石迳村15号</t>
  </si>
  <si>
    <t>何兰芳</t>
  </si>
  <si>
    <t>金鸡镇金鸡凤来村十巷5号</t>
  </si>
  <si>
    <t>刘广新</t>
  </si>
  <si>
    <t>金鸡镇金鸡瑞金村十三巷1号</t>
  </si>
  <si>
    <t>刘埠权</t>
  </si>
  <si>
    <t>1943.04</t>
  </si>
  <si>
    <t>金鸡镇朝阳村10号</t>
  </si>
  <si>
    <t>周彩嫦</t>
  </si>
  <si>
    <t>金鸡镇高镇镇一村十巷8号</t>
  </si>
  <si>
    <t>刘鸟旺</t>
  </si>
  <si>
    <t>1943.06</t>
  </si>
  <si>
    <t>游东那潭村五巷17号</t>
  </si>
  <si>
    <t>黎银换</t>
  </si>
  <si>
    <t>金鸡镇向北上大湴村十三巷1号</t>
  </si>
  <si>
    <t>姚海光</t>
  </si>
  <si>
    <t>刘裕长</t>
  </si>
  <si>
    <t>金鸡镇游东新溪村三巷15号</t>
  </si>
  <si>
    <t>关秋桂</t>
  </si>
  <si>
    <t>金鸡镇红光岐阳村九巷18号</t>
  </si>
  <si>
    <t>李晃平</t>
  </si>
  <si>
    <t>金鸡镇锦湖南联村九巷4号</t>
  </si>
  <si>
    <t>刘松羡</t>
  </si>
  <si>
    <t>金鸡镇游东河坑村六巷6号</t>
  </si>
  <si>
    <t>李美珍</t>
  </si>
  <si>
    <t>金鸡高镇高洞村二巷1号</t>
  </si>
  <si>
    <t>邓芳振</t>
  </si>
  <si>
    <t>金鸡添田村十三巷2号</t>
  </si>
  <si>
    <t>金鸡镇2023年8月政府高龄津贴发放（90-99周岁）</t>
  </si>
  <si>
    <t>姓名</t>
  </si>
  <si>
    <t>出生年月</t>
  </si>
  <si>
    <t>津贴金额（元）</t>
  </si>
  <si>
    <t>黄群众</t>
  </si>
  <si>
    <t>金鸡五联高坡村</t>
  </si>
  <si>
    <t>叶美勤</t>
  </si>
  <si>
    <t>1924.10</t>
  </si>
  <si>
    <t>金鸡游东江背村</t>
  </si>
  <si>
    <t>刘柳女</t>
  </si>
  <si>
    <t>1925.06</t>
  </si>
  <si>
    <t>金鸡向北新安村</t>
  </si>
  <si>
    <t>刘顺好</t>
  </si>
  <si>
    <t>金鸡石湾金屯村</t>
  </si>
  <si>
    <t>李超学</t>
  </si>
  <si>
    <t>金鸡锦湖龙和村</t>
  </si>
  <si>
    <t>伍美女</t>
  </si>
  <si>
    <t>1927.10</t>
  </si>
  <si>
    <t>金鸡金鸡凤来村</t>
  </si>
  <si>
    <t>梁女限</t>
  </si>
  <si>
    <t>金鸡红光岐阳村</t>
  </si>
  <si>
    <t>冯琼仙</t>
  </si>
  <si>
    <t>何秀兰</t>
  </si>
  <si>
    <t>金鸡锦湖和西村</t>
  </si>
  <si>
    <t>欧以芳</t>
  </si>
  <si>
    <t>金鸡五联石坡头</t>
  </si>
  <si>
    <t>司徒明月</t>
  </si>
  <si>
    <t>金鸡高镇镇一村</t>
  </si>
  <si>
    <t>李春灯</t>
  </si>
  <si>
    <t>金鸡游东双迳村</t>
  </si>
  <si>
    <t>黄娇娣</t>
  </si>
  <si>
    <t>1928.10</t>
  </si>
  <si>
    <t>金鸡高镇下西村</t>
  </si>
  <si>
    <t>李碧月</t>
  </si>
  <si>
    <t>金鸡联庆草坑村</t>
  </si>
  <si>
    <t>关春环</t>
  </si>
  <si>
    <t>1929.03</t>
  </si>
  <si>
    <t>联庆草坑村</t>
  </si>
  <si>
    <t>关仕芳</t>
  </si>
  <si>
    <t>金鸡锦湖仁和村</t>
  </si>
  <si>
    <t>李永昌</t>
  </si>
  <si>
    <t>金鸡联庆圩潭村</t>
  </si>
  <si>
    <t>刘瑞意</t>
  </si>
  <si>
    <t>金鸡锦湖北闸村</t>
  </si>
  <si>
    <t>黄玉娣</t>
  </si>
  <si>
    <t>金鸡联庆建新村</t>
  </si>
  <si>
    <t>李银后</t>
  </si>
  <si>
    <t>1929.10</t>
  </si>
  <si>
    <t>金鸡金鸡添田村</t>
  </si>
  <si>
    <t>李拱娣</t>
  </si>
  <si>
    <t>金鸡大同南和村</t>
  </si>
  <si>
    <t>刘如娣</t>
  </si>
  <si>
    <t>陈宝仲</t>
  </si>
  <si>
    <t>金鸡大同横山村</t>
  </si>
  <si>
    <t>李惠娴</t>
  </si>
  <si>
    <t>周遇彩</t>
  </si>
  <si>
    <t>郑笑</t>
  </si>
  <si>
    <t>金鸡金鸡新屯村</t>
  </si>
  <si>
    <t>关锦森</t>
  </si>
  <si>
    <t>金鸡红光水山村</t>
  </si>
  <si>
    <t>关春兰</t>
  </si>
  <si>
    <t>邱瑞琼</t>
  </si>
  <si>
    <t>金鸡联庆蓢冲村</t>
  </si>
  <si>
    <t>谭长兰</t>
  </si>
  <si>
    <t>张玉梅</t>
  </si>
  <si>
    <t>金鸡游东茶厂村</t>
  </si>
  <si>
    <t>曾齐益</t>
  </si>
  <si>
    <t>金鸡向北屯龙村</t>
  </si>
  <si>
    <t>刘嫦</t>
  </si>
  <si>
    <t>金鸡大同横冈村</t>
  </si>
  <si>
    <t>刘伟杰</t>
  </si>
  <si>
    <t>1930.10</t>
  </si>
  <si>
    <t>金鸡游东新溪村</t>
  </si>
  <si>
    <t>李丽娟</t>
  </si>
  <si>
    <t>金鸡游东东阳村</t>
  </si>
  <si>
    <t>刘转娣</t>
  </si>
  <si>
    <t>金鸡向北屯村</t>
  </si>
  <si>
    <t>邹炳森</t>
  </si>
  <si>
    <t>金鸡高镇上丹村</t>
  </si>
  <si>
    <t>刘全就</t>
  </si>
  <si>
    <t>金鸡游东河坑村</t>
  </si>
  <si>
    <t>刘女月</t>
  </si>
  <si>
    <t>1930.11</t>
  </si>
  <si>
    <t>赖慈</t>
  </si>
  <si>
    <t>金鸡石湾沙湾村</t>
  </si>
  <si>
    <t>梁秀凤</t>
  </si>
  <si>
    <t>金鸡联庆飞鹅村</t>
  </si>
  <si>
    <t>汤彩球</t>
  </si>
  <si>
    <t>金鸡五联寿传村</t>
  </si>
  <si>
    <t>黎荣添</t>
  </si>
  <si>
    <t>金鸡向北上大湴村</t>
  </si>
  <si>
    <t>刘银凤</t>
  </si>
  <si>
    <t>金鸡向北锦泉坑村</t>
  </si>
  <si>
    <t>司徒宝平</t>
  </si>
  <si>
    <t>金鸡锦湖沙兰村</t>
  </si>
  <si>
    <t>谢清云</t>
  </si>
  <si>
    <t>金鸡联庆黄庆村</t>
  </si>
  <si>
    <t>陈娣</t>
  </si>
  <si>
    <t>金鸡石迳过水塘</t>
  </si>
  <si>
    <t>黄贵裕</t>
  </si>
  <si>
    <t>梁艮笑</t>
  </si>
  <si>
    <t>林秋逢</t>
  </si>
  <si>
    <t>金鸡锦湖中闸村</t>
  </si>
  <si>
    <t>何用兰</t>
  </si>
  <si>
    <t>金鸡联庆狮岗村</t>
  </si>
  <si>
    <t>刘锦杨</t>
  </si>
  <si>
    <t>1931.10</t>
  </si>
  <si>
    <t>金鸡高镇木龙村</t>
  </si>
  <si>
    <t>李锦珍</t>
  </si>
  <si>
    <t>汤美秀</t>
  </si>
  <si>
    <t>金鸡游东瑞龙村</t>
  </si>
  <si>
    <t>李齐限</t>
  </si>
  <si>
    <t>李碧如</t>
  </si>
  <si>
    <t>金鸡高镇上西村</t>
  </si>
  <si>
    <t>司徒巧女</t>
  </si>
  <si>
    <t>金鸡联庆周坑村</t>
  </si>
  <si>
    <t>何彩珠</t>
  </si>
  <si>
    <t>谭丽娟</t>
  </si>
  <si>
    <t>金鸡金鸡南胜村</t>
  </si>
  <si>
    <t>李瑞意</t>
  </si>
  <si>
    <t>黄桂英</t>
  </si>
  <si>
    <t>1932.02</t>
  </si>
  <si>
    <t>吴胜意</t>
  </si>
  <si>
    <t>1932.03</t>
  </si>
  <si>
    <t>关如花</t>
  </si>
  <si>
    <t>关银伴</t>
  </si>
  <si>
    <t>1932.04</t>
  </si>
  <si>
    <t>曾翠华</t>
  </si>
  <si>
    <t>1932.05</t>
  </si>
  <si>
    <t>金鸡游东那旺村</t>
  </si>
  <si>
    <t>梁银桃</t>
  </si>
  <si>
    <t>1932.06</t>
  </si>
  <si>
    <t>金鸡五联石坡头村</t>
  </si>
  <si>
    <t>李树琼</t>
  </si>
  <si>
    <t>金鸡锦湖大中联村</t>
  </si>
  <si>
    <t>甄双凤</t>
  </si>
  <si>
    <t>1932.08</t>
  </si>
  <si>
    <t>李子新</t>
  </si>
  <si>
    <t>陆兆灿</t>
  </si>
  <si>
    <t>1932.09</t>
  </si>
  <si>
    <t>邹媚女</t>
  </si>
  <si>
    <t>社区</t>
  </si>
  <si>
    <t>金鸡银龙路</t>
  </si>
  <si>
    <t>李金爱</t>
  </si>
  <si>
    <t>1932.10</t>
  </si>
  <si>
    <t>关留意</t>
  </si>
  <si>
    <t>梁春利</t>
  </si>
  <si>
    <t>1932.11</t>
  </si>
  <si>
    <t>李彩娣</t>
  </si>
  <si>
    <t>司徒瑞好</t>
  </si>
  <si>
    <t>李琴仙</t>
  </si>
  <si>
    <t>1932.12</t>
  </si>
  <si>
    <t>李玉和</t>
  </si>
  <si>
    <t>1933.01</t>
  </si>
  <si>
    <t>邓惠兰</t>
  </si>
  <si>
    <t>郑丽琼</t>
  </si>
  <si>
    <t>金鸡镇石湾横闩村</t>
  </si>
  <si>
    <t>司徒如娣</t>
  </si>
  <si>
    <t>吴银秀</t>
  </si>
  <si>
    <t>1933.03</t>
  </si>
  <si>
    <t>罗炳生</t>
  </si>
  <si>
    <t>金鸡镇向北古石洞村</t>
  </si>
  <si>
    <t>何彩剑</t>
  </si>
  <si>
    <t>金鸡镇联庆新成村</t>
  </si>
  <si>
    <t>廖连笑</t>
  </si>
  <si>
    <t>陈齐爱</t>
  </si>
  <si>
    <t>1933.04</t>
  </si>
  <si>
    <t>王世文</t>
  </si>
  <si>
    <t>李惠嫦</t>
  </si>
  <si>
    <t>1933.05</t>
  </si>
  <si>
    <t>李丽桃</t>
  </si>
  <si>
    <t>1933.06</t>
  </si>
  <si>
    <t>金鸡镇大同龙岗村</t>
  </si>
  <si>
    <t>刘逢喜</t>
  </si>
  <si>
    <t>1933.07</t>
  </si>
  <si>
    <t>谢月华</t>
  </si>
  <si>
    <t>1933.08</t>
  </si>
  <si>
    <t>金鸡镇2023年8月政府高龄津贴发放（100周岁）</t>
  </si>
  <si>
    <t>李谋女</t>
  </si>
  <si>
    <t>1919.10</t>
  </si>
  <si>
    <t>刘合养</t>
  </si>
  <si>
    <t>1922.10</t>
  </si>
  <si>
    <t>金鸡锦湖信和村</t>
  </si>
  <si>
    <t>李管冬</t>
  </si>
  <si>
    <t>金鸡红光大板村</t>
  </si>
  <si>
    <t>孔满女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</si>
</sst>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4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b/>
      <sz val="16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color indexed="57"/>
      <name val="宋体"/>
      <family val="0"/>
    </font>
    <font>
      <sz val="14"/>
      <color indexed="30"/>
      <name val="宋体"/>
      <family val="0"/>
    </font>
    <font>
      <sz val="14"/>
      <name val="Times New Roman"/>
      <family val="1"/>
    </font>
    <font>
      <sz val="11"/>
      <color indexed="62"/>
      <name val="宋体"/>
      <family val="0"/>
    </font>
    <font>
      <sz val="10"/>
      <color indexed="12"/>
      <name val="Arial"/>
      <family val="2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0.2"/>
      <color indexed="12"/>
      <name val="宋体"/>
      <family val="0"/>
    </font>
    <font>
      <u val="single"/>
      <sz val="10.2"/>
      <color indexed="36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0"/>
      <name val="宋体"/>
      <family val="0"/>
    </font>
    <font>
      <b/>
      <sz val="15"/>
      <color indexed="57"/>
      <name val="宋体"/>
      <family val="0"/>
    </font>
    <font>
      <b/>
      <sz val="13"/>
      <color indexed="57"/>
      <name val="宋体"/>
      <family val="0"/>
    </font>
    <font>
      <b/>
      <sz val="11"/>
      <color indexed="57"/>
      <name val="宋体"/>
      <family val="0"/>
    </font>
    <font>
      <b/>
      <sz val="18"/>
      <color indexed="57"/>
      <name val="宋体"/>
      <family val="0"/>
    </font>
    <font>
      <sz val="10"/>
      <name val="Arial"/>
      <family val="2"/>
    </font>
    <font>
      <sz val="14"/>
      <color theme="1"/>
      <name val="宋体"/>
      <family val="0"/>
    </font>
    <font>
      <sz val="12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4"/>
      <color rgb="FF00B050"/>
      <name val="宋体"/>
      <family val="0"/>
    </font>
    <font>
      <sz val="14"/>
      <color rgb="FF0070C0"/>
      <name val="宋体"/>
      <family val="0"/>
    </font>
  </fonts>
  <fills count="50">
    <fill>
      <patternFill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C9C9C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8EA9D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A9D08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rgb="FF5B9BD5"/>
      </top>
      <bottom style="double">
        <color rgb="FF5B9BD5"/>
      </bottom>
    </border>
    <border>
      <left>
        <color indexed="63"/>
      </left>
      <right>
        <color indexed="63"/>
      </right>
      <top>
        <color indexed="63"/>
      </top>
      <bottom style="medium">
        <color rgb="FF5B9BD5"/>
      </bottom>
    </border>
    <border>
      <left/>
      <right/>
      <top/>
      <bottom style="medium">
        <color rgb="FFACCCEA"/>
      </bottom>
    </border>
    <border>
      <left/>
      <right/>
      <top/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5" borderId="0" applyNumberFormat="0" applyBorder="0" applyAlignment="0" applyProtection="0"/>
    <xf numFmtId="0" fontId="16" fillId="6" borderId="2" applyNumberFormat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6" fillId="8" borderId="0" applyNumberFormat="0" applyBorder="0" applyAlignment="0" applyProtection="0"/>
    <xf numFmtId="0" fontId="18" fillId="5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9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10" borderId="3" applyNumberFormat="0" applyFont="0" applyAlignment="0" applyProtection="0"/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4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6" fillId="0" borderId="0">
      <alignment vertical="center"/>
      <protection/>
    </xf>
    <xf numFmtId="0" fontId="18" fillId="13" borderId="0" applyNumberFormat="0" applyBorder="0" applyAlignment="0" applyProtection="0"/>
    <xf numFmtId="0" fontId="22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4" applyNumberFormat="0" applyFill="0" applyAlignment="0" applyProtection="0"/>
    <xf numFmtId="0" fontId="21" fillId="0" borderId="5" applyNumberFormat="0" applyFill="0" applyAlignment="0" applyProtection="0"/>
    <xf numFmtId="42" fontId="6" fillId="0" borderId="0" applyFont="0" applyFill="0" applyBorder="0" applyAlignment="0" applyProtection="0"/>
    <xf numFmtId="0" fontId="18" fillId="14" borderId="0" applyNumberFormat="0" applyBorder="0" applyAlignment="0" applyProtection="0"/>
    <xf numFmtId="0" fontId="6" fillId="8" borderId="0" applyNumberFormat="0" applyBorder="0" applyAlignment="0" applyProtection="0"/>
    <xf numFmtId="0" fontId="18" fillId="4" borderId="0" applyNumberFormat="0" applyBorder="0" applyAlignment="0" applyProtection="0"/>
    <xf numFmtId="0" fontId="27" fillId="3" borderId="6" applyNumberFormat="0" applyAlignment="0" applyProtection="0"/>
    <xf numFmtId="0" fontId="16" fillId="3" borderId="1" applyNumberFormat="0" applyAlignment="0" applyProtection="0"/>
    <xf numFmtId="0" fontId="28" fillId="15" borderId="7" applyNumberFormat="0" applyAlignment="0" applyProtection="0"/>
    <xf numFmtId="0" fontId="6" fillId="16" borderId="0" applyNumberFormat="0" applyBorder="0" applyAlignment="0" applyProtection="0"/>
    <xf numFmtId="0" fontId="29" fillId="0" borderId="8" applyNumberFormat="0" applyFill="0" applyAlignment="0" applyProtection="0"/>
    <xf numFmtId="0" fontId="6" fillId="17" borderId="9" applyNumberFormat="0" applyFont="0" applyAlignment="0" applyProtection="0"/>
    <xf numFmtId="0" fontId="6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0" fillId="0" borderId="10" applyNumberFormat="0" applyFill="0" applyAlignment="0" applyProtection="0"/>
    <xf numFmtId="0" fontId="31" fillId="18" borderId="0" applyNumberFormat="0" applyBorder="0" applyAlignment="0" applyProtection="0"/>
    <xf numFmtId="0" fontId="32" fillId="21" borderId="0" applyNumberFormat="0" applyBorder="0" applyAlignment="0" applyProtection="0"/>
    <xf numFmtId="0" fontId="6" fillId="22" borderId="0" applyNumberFormat="0" applyBorder="0" applyAlignment="0" applyProtection="0"/>
    <xf numFmtId="0" fontId="18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27" fillId="6" borderId="11" applyNumberFormat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41" fontId="6" fillId="0" borderId="0" applyFont="0" applyFill="0" applyBorder="0" applyAlignment="0" applyProtection="0"/>
    <xf numFmtId="0" fontId="18" fillId="15" borderId="0" applyNumberFormat="0" applyBorder="0" applyAlignment="0" applyProtection="0"/>
    <xf numFmtId="0" fontId="18" fillId="25" borderId="0" applyNumberFormat="0" applyBorder="0" applyAlignment="0" applyProtection="0"/>
    <xf numFmtId="0" fontId="6" fillId="10" borderId="0" applyNumberFormat="0" applyBorder="0" applyAlignment="0" applyProtection="0"/>
    <xf numFmtId="0" fontId="6" fillId="21" borderId="0" applyNumberFormat="0" applyBorder="0" applyAlignment="0" applyProtection="0"/>
    <xf numFmtId="0" fontId="18" fillId="26" borderId="0" applyNumberFormat="0" applyBorder="0" applyAlignment="0" applyProtection="0"/>
    <xf numFmtId="0" fontId="6" fillId="22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3" fillId="29" borderId="0" applyNumberFormat="0" applyBorder="0" applyAlignment="0" applyProtection="0"/>
    <xf numFmtId="0" fontId="6" fillId="5" borderId="0" applyNumberFormat="0" applyBorder="0" applyAlignment="0" applyProtection="0"/>
    <xf numFmtId="0" fontId="18" fillId="5" borderId="0" applyNumberFormat="0" applyBorder="0" applyAlignment="0" applyProtection="0"/>
    <xf numFmtId="0" fontId="6" fillId="30" borderId="0" applyNumberFormat="0" applyBorder="0" applyAlignment="0" applyProtection="0"/>
    <xf numFmtId="0" fontId="6" fillId="2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31" borderId="0" applyNumberFormat="0" applyBorder="0" applyAlignment="0" applyProtection="0"/>
    <xf numFmtId="0" fontId="6" fillId="8" borderId="0" applyNumberFormat="0" applyBorder="0" applyAlignment="0" applyProtection="0"/>
    <xf numFmtId="0" fontId="6" fillId="2" borderId="0" applyNumberFormat="0" applyBorder="0" applyAlignment="0" applyProtection="0"/>
    <xf numFmtId="0" fontId="27" fillId="6" borderId="11" applyNumberFormat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0" fillId="0" borderId="0">
      <alignment vertical="center"/>
      <protection/>
    </xf>
    <xf numFmtId="0" fontId="6" fillId="31" borderId="0" applyNumberFormat="0" applyBorder="0" applyAlignment="0" applyProtection="0"/>
    <xf numFmtId="0" fontId="6" fillId="11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0" borderId="0" applyNumberFormat="0" applyBorder="0" applyAlignment="0" applyProtection="0"/>
    <xf numFmtId="0" fontId="6" fillId="30" borderId="0" applyNumberFormat="0" applyBorder="0" applyAlignment="0" applyProtection="0"/>
    <xf numFmtId="0" fontId="16" fillId="6" borderId="2" applyNumberFormat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28" fillId="35" borderId="12" applyNumberFormat="0" applyAlignment="0" applyProtection="0"/>
    <xf numFmtId="0" fontId="30" fillId="0" borderId="13" applyNumberFormat="0" applyFill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31" fillId="36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3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44" fontId="6" fillId="0" borderId="0" applyFont="0" applyFill="0" applyBorder="0" applyAlignment="0" applyProtection="0"/>
    <xf numFmtId="0" fontId="6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6" fillId="0" borderId="0">
      <alignment vertical="center"/>
      <protection/>
    </xf>
    <xf numFmtId="0" fontId="18" fillId="13" borderId="0" applyNumberFormat="0" applyBorder="0" applyAlignment="0" applyProtection="0"/>
    <xf numFmtId="0" fontId="6" fillId="0" borderId="0">
      <alignment vertical="center"/>
      <protection/>
    </xf>
    <xf numFmtId="0" fontId="18" fillId="13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20" borderId="0" applyNumberFormat="0" applyBorder="0" applyAlignment="0" applyProtection="0"/>
    <xf numFmtId="0" fontId="18" fillId="35" borderId="0" applyNumberFormat="0" applyBorder="0" applyAlignment="0" applyProtection="0"/>
    <xf numFmtId="0" fontId="18" fillId="20" borderId="0" applyNumberFormat="0" applyBorder="0" applyAlignment="0" applyProtection="0"/>
    <xf numFmtId="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4" borderId="0" applyNumberFormat="0" applyBorder="0" applyAlignment="0" applyProtection="0"/>
    <xf numFmtId="0" fontId="18" fillId="45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14" applyNumberFormat="0" applyFill="0" applyAlignment="0" applyProtection="0"/>
    <xf numFmtId="0" fontId="34" fillId="0" borderId="14" applyNumberFormat="0" applyFill="0" applyAlignment="0" applyProtection="0"/>
    <xf numFmtId="0" fontId="35" fillId="0" borderId="14" applyNumberFormat="0" applyFill="0" applyAlignment="0" applyProtection="0"/>
    <xf numFmtId="0" fontId="35" fillId="0" borderId="14" applyNumberFormat="0" applyFill="0" applyAlignment="0" applyProtection="0"/>
    <xf numFmtId="42" fontId="6" fillId="0" borderId="0" applyFont="0" applyFill="0" applyBorder="0" applyAlignment="0" applyProtection="0"/>
    <xf numFmtId="0" fontId="36" fillId="0" borderId="15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0" borderId="13" applyNumberFormat="0" applyFill="0" applyAlignment="0" applyProtection="0"/>
    <xf numFmtId="0" fontId="30" fillId="0" borderId="13" applyNumberFormat="0" applyFill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16" fillId="6" borderId="2" applyNumberFormat="0" applyAlignment="0" applyProtection="0"/>
    <xf numFmtId="0" fontId="28" fillId="35" borderId="12" applyNumberFormat="0" applyAlignment="0" applyProtection="0"/>
    <xf numFmtId="0" fontId="28" fillId="35" borderId="12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0" fontId="29" fillId="0" borderId="16" applyNumberFormat="0" applyFill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8" fillId="35" borderId="0" applyNumberFormat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35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5" borderId="0" applyNumberFormat="0" applyBorder="0" applyAlignment="0" applyProtection="0"/>
    <xf numFmtId="0" fontId="18" fillId="45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27" fillId="6" borderId="11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14" fillId="48" borderId="2" applyNumberFormat="0" applyAlignment="0" applyProtection="0"/>
    <xf numFmtId="0" fontId="6" fillId="17" borderId="9" applyNumberFormat="0" applyFont="0" applyAlignment="0" applyProtection="0"/>
    <xf numFmtId="0" fontId="6" fillId="17" borderId="9" applyNumberFormat="0" applyFont="0" applyAlignment="0" applyProtection="0"/>
  </cellStyleXfs>
  <cellXfs count="83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176" fontId="0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 wrapText="1"/>
    </xf>
    <xf numFmtId="49" fontId="40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1" fillId="49" borderId="18" xfId="0" applyFont="1" applyFill="1" applyBorder="1" applyAlignment="1">
      <alignment horizontal="center" vertical="center" wrapText="1"/>
    </xf>
    <xf numFmtId="49" fontId="1" fillId="49" borderId="18" xfId="0" applyNumberFormat="1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49" fontId="41" fillId="0" borderId="18" xfId="0" applyNumberFormat="1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49" fontId="42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3" fillId="0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left" vertical="center"/>
    </xf>
    <xf numFmtId="31" fontId="13" fillId="0" borderId="17" xfId="0" applyNumberFormat="1" applyFont="1" applyFill="1" applyBorder="1" applyAlignment="1">
      <alignment horizontal="center" vertical="center"/>
    </xf>
    <xf numFmtId="176" fontId="1" fillId="0" borderId="19" xfId="0" applyNumberFormat="1" applyFont="1" applyFill="1" applyBorder="1" applyAlignment="1">
      <alignment horizontal="center" vertical="center" wrapText="1"/>
    </xf>
    <xf numFmtId="176" fontId="0" fillId="0" borderId="20" xfId="0" applyNumberFormat="1" applyFont="1" applyFill="1" applyBorder="1" applyAlignment="1">
      <alignment horizontal="center" vertical="center" wrapText="1"/>
    </xf>
    <xf numFmtId="49" fontId="1" fillId="0" borderId="18" xfId="93" applyNumberFormat="1" applyFont="1" applyFill="1" applyBorder="1" applyAlignment="1">
      <alignment horizontal="center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8" xfId="93" applyFont="1" applyFill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49" borderId="18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" fillId="49" borderId="18" xfId="0" applyFont="1" applyFill="1" applyBorder="1" applyAlignment="1">
      <alignment horizontal="center" vertical="center"/>
    </xf>
    <xf numFmtId="0" fontId="1" fillId="0" borderId="18" xfId="93" applyFont="1" applyBorder="1" applyAlignment="1">
      <alignment horizontal="center" vertical="center"/>
      <protection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49" fontId="1" fillId="0" borderId="21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</cellXfs>
  <cellStyles count="191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Hyperlink" xfId="21"/>
    <cellStyle name="40% - 强调文字颜色 3" xfId="22"/>
    <cellStyle name="计算 2" xfId="23"/>
    <cellStyle name="差" xfId="24"/>
    <cellStyle name="Comma" xfId="25"/>
    <cellStyle name="20% - 强调文字颜色 3 2 2" xfId="26"/>
    <cellStyle name="60% - 强调文字颜色 3" xfId="27"/>
    <cellStyle name="Hyperlink" xfId="28"/>
    <cellStyle name="Percent" xfId="29"/>
    <cellStyle name="20% - 强调文字颜色 2 2 2" xfId="30"/>
    <cellStyle name="Followed Hyperlink" xfId="31"/>
    <cellStyle name="注释" xfId="32"/>
    <cellStyle name="常规 6" xfId="33"/>
    <cellStyle name="标题 4" xfId="34"/>
    <cellStyle name="解释性文本 2 2" xfId="35"/>
    <cellStyle name="60% - 强调文字颜色 2" xfId="36"/>
    <cellStyle name="警告文本" xfId="37"/>
    <cellStyle name="20% - 强调文字颜色 5 2 3" xfId="38"/>
    <cellStyle name="标题" xfId="39"/>
    <cellStyle name="强调文字颜色 1 2 3" xfId="40"/>
    <cellStyle name="常规 5 2" xfId="41"/>
    <cellStyle name="60% - 强调文字颜色 2 2 2" xfId="42"/>
    <cellStyle name="解释性文本" xfId="43"/>
    <cellStyle name="标题 1" xfId="44"/>
    <cellStyle name="标题 2" xfId="45"/>
    <cellStyle name="标题 3" xfId="46"/>
    <cellStyle name="货币[0] 2" xfId="47"/>
    <cellStyle name="60% - 强调文字颜色 1" xfId="48"/>
    <cellStyle name="20% - 强调文字颜色 3 2 3" xfId="49"/>
    <cellStyle name="60% - 强调文字颜色 4" xfId="50"/>
    <cellStyle name="输出" xfId="51"/>
    <cellStyle name="计算" xfId="52"/>
    <cellStyle name="检查单元格" xfId="53"/>
    <cellStyle name="40% - 强调文字颜色 4 2" xfId="54"/>
    <cellStyle name="链接单元格" xfId="55"/>
    <cellStyle name="注释 2 3" xfId="56"/>
    <cellStyle name="20% - 强调文字颜色 6" xfId="57"/>
    <cellStyle name="强调文字颜色 2" xfId="58"/>
    <cellStyle name="60% - 强调文字颜色 4 2 3" xfId="59"/>
    <cellStyle name="汇总" xfId="60"/>
    <cellStyle name="好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输出 2" xfId="67"/>
    <cellStyle name="20% - 强调文字颜色 2" xfId="68"/>
    <cellStyle name="40% - 强调文字颜色 2" xfId="69"/>
    <cellStyle name="千位分隔[0] 2" xfId="70"/>
    <cellStyle name="强调文字颜色 3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适中 2" xfId="79"/>
    <cellStyle name="40% - 强调文字颜色 6" xfId="80"/>
    <cellStyle name="60% - 强调文字颜色 6" xfId="81"/>
    <cellStyle name="40% - 强调文字颜色 2 2" xfId="82"/>
    <cellStyle name="20% - 强调文字颜色 1 2 3" xfId="83"/>
    <cellStyle name="常规 3 2" xfId="84"/>
    <cellStyle name="20% - 强调文字颜色 4 2 2" xfId="85"/>
    <cellStyle name="20% - 强调文字颜色 4 2 3" xfId="86"/>
    <cellStyle name="20% - 强调文字颜色 3 2" xfId="87"/>
    <cellStyle name="20% - 强调文字颜色 1 2 2" xfId="88"/>
    <cellStyle name="输出 2 2" xfId="89"/>
    <cellStyle name="20% - 强调文字颜色 2 2" xfId="90"/>
    <cellStyle name="20% - 强调文字颜色 5 2" xfId="91"/>
    <cellStyle name="20% - 强调文字颜色 2 2 3" xfId="92"/>
    <cellStyle name="常规 3" xfId="93"/>
    <cellStyle name="20% - 强调文字颜色 4 2" xfId="94"/>
    <cellStyle name="20% - 强调文字颜色 5 2 2" xfId="95"/>
    <cellStyle name="20% - 强调文字颜色 6 2" xfId="96"/>
    <cellStyle name="20% - 强调文字颜色 6 2 2" xfId="97"/>
    <cellStyle name="20% - 强调文字颜色 6 2 3" xfId="98"/>
    <cellStyle name="40% - 强调文字颜色 1 2" xfId="99"/>
    <cellStyle name="40% - 强调文字颜色 1 2 2" xfId="100"/>
    <cellStyle name="40% - 强调文字颜色 1 2 3" xfId="101"/>
    <cellStyle name="40% - 强调文字颜色 2 2 2" xfId="102"/>
    <cellStyle name="40% - 强调文字颜色 2 2 3" xfId="103"/>
    <cellStyle name="计算 2 2" xfId="104"/>
    <cellStyle name="40% - 强调文字颜色 3 2" xfId="105"/>
    <cellStyle name="40% - 强调文字颜色 3 2 2" xfId="106"/>
    <cellStyle name="40% - 强调文字颜色 3 2 3" xfId="107"/>
    <cellStyle name="检查单元格 2" xfId="108"/>
    <cellStyle name="汇总 2 3" xfId="109"/>
    <cellStyle name="40% - 强调文字颜色 4 2 2" xfId="110"/>
    <cellStyle name="40% - 强调文字颜色 4 2 3" xfId="111"/>
    <cellStyle name="好 2 3" xfId="112"/>
    <cellStyle name="40% - 强调文字颜色 5 2" xfId="113"/>
    <cellStyle name="40% - 强调文字颜色 5 2 2" xfId="114"/>
    <cellStyle name="40% - 强调文字颜色 5 2 3" xfId="115"/>
    <cellStyle name="适中 2 2" xfId="116"/>
    <cellStyle name="40% - 强调文字颜色 6 2" xfId="117"/>
    <cellStyle name="40% - 强调文字颜色 6 2 2" xfId="118"/>
    <cellStyle name="货币 2" xfId="119"/>
    <cellStyle name="40% - 强调文字颜色 6 2 3" xfId="120"/>
    <cellStyle name="60% - 强调文字颜色 1 2" xfId="121"/>
    <cellStyle name="60% - 强调文字颜色 1 2 2" xfId="122"/>
    <cellStyle name="60% - 强调文字颜色 1 2 3" xfId="123"/>
    <cellStyle name="常规 5" xfId="124"/>
    <cellStyle name="60% - 强调文字颜色 2 2" xfId="125"/>
    <cellStyle name="常规 5 3" xfId="126"/>
    <cellStyle name="60% - 强调文字颜色 2 2 3" xfId="127"/>
    <cellStyle name="60% - 强调文字颜色 3 2" xfId="128"/>
    <cellStyle name="强调文字颜色 2 2 3" xfId="129"/>
    <cellStyle name="60% - 强调文字颜色 3 2 2" xfId="130"/>
    <cellStyle name="60% - 强调文字颜色 3 2 3" xfId="131"/>
    <cellStyle name="60% - 强调文字颜色 4 2" xfId="132"/>
    <cellStyle name="强调文字颜色 3 2 3" xfId="133"/>
    <cellStyle name="60% - 强调文字颜色 4 2 2" xfId="134"/>
    <cellStyle name="60% - 强调文字颜色 5 2" xfId="135"/>
    <cellStyle name="强调文字颜色 4 2 3" xfId="136"/>
    <cellStyle name="60% - 强调文字颜色 5 2 2" xfId="137"/>
    <cellStyle name="60% - 强调文字颜色 5 2 3" xfId="138"/>
    <cellStyle name="60% - 强调文字颜色 6 2" xfId="139"/>
    <cellStyle name="强调文字颜色 5 2 3" xfId="140"/>
    <cellStyle name="60% - 强调文字颜色 6 2 2" xfId="141"/>
    <cellStyle name="60% - 强调文字颜色 6 2 3" xfId="142"/>
    <cellStyle name="百分比 2" xfId="143"/>
    <cellStyle name="百分比 2 2" xfId="144"/>
    <cellStyle name="百分比 2 3" xfId="145"/>
    <cellStyle name="标题 1 2" xfId="146"/>
    <cellStyle name="标题 1 2 2" xfId="147"/>
    <cellStyle name="标题 2 2" xfId="148"/>
    <cellStyle name="标题 2 2 2" xfId="149"/>
    <cellStyle name="货币[0] 2 2" xfId="150"/>
    <cellStyle name="标题 3 2" xfId="151"/>
    <cellStyle name="标题 3 2 2" xfId="152"/>
    <cellStyle name="标题 4 2" xfId="153"/>
    <cellStyle name="标题 4 2 2" xfId="154"/>
    <cellStyle name="解释性文本 2 3" xfId="155"/>
    <cellStyle name="标题 5" xfId="156"/>
    <cellStyle name="标题 5 2" xfId="157"/>
    <cellStyle name="差 2" xfId="158"/>
    <cellStyle name="差 2 2" xfId="159"/>
    <cellStyle name="差 2 3" xfId="160"/>
    <cellStyle name="常规 2" xfId="161"/>
    <cellStyle name="常规 4" xfId="162"/>
    <cellStyle name="常规 4 2" xfId="163"/>
    <cellStyle name="好 2" xfId="164"/>
    <cellStyle name="好 2 2" xfId="165"/>
    <cellStyle name="汇总 2" xfId="166"/>
    <cellStyle name="汇总 2 2" xfId="167"/>
    <cellStyle name="货币 2 2" xfId="168"/>
    <cellStyle name="货币 2 3" xfId="169"/>
    <cellStyle name="货币[0] 2 3" xfId="170"/>
    <cellStyle name="计算 2 3" xfId="171"/>
    <cellStyle name="检查单元格 2 2" xfId="172"/>
    <cellStyle name="检查单元格 2 3" xfId="173"/>
    <cellStyle name="解释性文本 2" xfId="174"/>
    <cellStyle name="警告文本 2" xfId="175"/>
    <cellStyle name="警告文本 2 2" xfId="176"/>
    <cellStyle name="警告文本 2 3" xfId="177"/>
    <cellStyle name="链接单元格 2" xfId="178"/>
    <cellStyle name="链接单元格 2 2" xfId="179"/>
    <cellStyle name="链接单元格 2 3" xfId="180"/>
    <cellStyle name="千位分隔 2" xfId="181"/>
    <cellStyle name="千位分隔 2 2" xfId="182"/>
    <cellStyle name="千位分隔 2 3" xfId="183"/>
    <cellStyle name="强调文字颜色 3 2" xfId="184"/>
    <cellStyle name="千位分隔[0] 2 2" xfId="185"/>
    <cellStyle name="千位分隔[0] 2 3" xfId="186"/>
    <cellStyle name="强调文字颜色 1 2" xfId="187"/>
    <cellStyle name="强调文字颜色 1 2 2" xfId="188"/>
    <cellStyle name="强调文字颜色 2 2" xfId="189"/>
    <cellStyle name="强调文字颜色 2 2 2" xfId="190"/>
    <cellStyle name="强调文字颜色 3 2 2" xfId="191"/>
    <cellStyle name="强调文字颜色 4 2" xfId="192"/>
    <cellStyle name="强调文字颜色 4 2 2" xfId="193"/>
    <cellStyle name="强调文字颜色 5 2" xfId="194"/>
    <cellStyle name="强调文字颜色 5 2 2" xfId="195"/>
    <cellStyle name="强调文字颜色 6 2" xfId="196"/>
    <cellStyle name="强调文字颜色 6 2 2" xfId="197"/>
    <cellStyle name="强调文字颜色 6 2 3" xfId="198"/>
    <cellStyle name="输出 2 3" xfId="199"/>
    <cellStyle name="输入 2" xfId="200"/>
    <cellStyle name="输入 2 2" xfId="201"/>
    <cellStyle name="输入 2 3" xfId="202"/>
    <cellStyle name="注释 2" xfId="203"/>
    <cellStyle name="注释 2 2" xfId="204"/>
  </cellStyles>
  <dxfs count="3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124"/>
  <sheetViews>
    <sheetView tabSelected="1" workbookViewId="0" topLeftCell="A1">
      <selection activeCell="E384" sqref="E384"/>
    </sheetView>
  </sheetViews>
  <sheetFormatPr defaultColWidth="9.00390625" defaultRowHeight="14.25"/>
  <cols>
    <col min="1" max="1" width="7.00390625" style="44" customWidth="1"/>
    <col min="2" max="2" width="15.625" style="44" customWidth="1"/>
    <col min="3" max="3" width="6.875" style="45" customWidth="1"/>
    <col min="4" max="4" width="15.625" style="44" customWidth="1"/>
    <col min="5" max="5" width="16.25390625" style="46" customWidth="1"/>
    <col min="6" max="6" width="25.00390625" style="44" customWidth="1"/>
    <col min="7" max="16384" width="9.00390625" style="44" customWidth="1"/>
  </cols>
  <sheetData>
    <row r="1" spans="1:6" ht="19.5" customHeight="1">
      <c r="A1" s="47" t="s">
        <v>0</v>
      </c>
      <c r="B1" s="47"/>
      <c r="C1" s="47"/>
      <c r="D1" s="47"/>
      <c r="E1" s="48"/>
      <c r="F1" s="47"/>
    </row>
    <row r="2" spans="1:6" ht="20.25" customHeight="1">
      <c r="A2" s="47"/>
      <c r="B2" s="47"/>
      <c r="C2" s="47"/>
      <c r="D2" s="47"/>
      <c r="E2" s="48"/>
      <c r="F2" s="47"/>
    </row>
    <row r="3" spans="1:6" s="38" customFormat="1" ht="12.75" customHeight="1">
      <c r="A3" s="49"/>
      <c r="B3" s="49"/>
      <c r="C3" s="49"/>
      <c r="D3" s="49"/>
      <c r="E3" s="50"/>
      <c r="F3" s="51"/>
    </row>
    <row r="4" spans="1:7" s="39" customFormat="1" ht="36.75" customHeight="1">
      <c r="A4" s="28" t="s">
        <v>1</v>
      </c>
      <c r="B4" s="28" t="s">
        <v>2</v>
      </c>
      <c r="C4" s="28" t="s">
        <v>3</v>
      </c>
      <c r="D4" s="28" t="s">
        <v>4</v>
      </c>
      <c r="E4" s="28" t="s">
        <v>5</v>
      </c>
      <c r="F4" s="28" t="s">
        <v>6</v>
      </c>
      <c r="G4" s="52" t="s">
        <v>7</v>
      </c>
    </row>
    <row r="5" spans="1:14" s="20" customFormat="1" ht="20.25" customHeight="1">
      <c r="A5" s="28">
        <v>1</v>
      </c>
      <c r="B5" s="28" t="s">
        <v>8</v>
      </c>
      <c r="C5" s="28" t="s">
        <v>9</v>
      </c>
      <c r="D5" s="29" t="s">
        <v>10</v>
      </c>
      <c r="E5" s="37" t="s">
        <v>11</v>
      </c>
      <c r="F5" s="28" t="s">
        <v>12</v>
      </c>
      <c r="G5" s="53">
        <v>30</v>
      </c>
      <c r="J5" s="60"/>
      <c r="L5" s="60"/>
      <c r="M5" s="60"/>
      <c r="N5" s="60"/>
    </row>
    <row r="6" spans="1:14" s="20" customFormat="1" ht="20.25" customHeight="1">
      <c r="A6" s="28">
        <v>2</v>
      </c>
      <c r="B6" s="28" t="s">
        <v>13</v>
      </c>
      <c r="C6" s="28" t="s">
        <v>9</v>
      </c>
      <c r="D6" s="29" t="s">
        <v>10</v>
      </c>
      <c r="E6" s="37" t="s">
        <v>14</v>
      </c>
      <c r="F6" s="28" t="s">
        <v>15</v>
      </c>
      <c r="G6" s="53">
        <v>30</v>
      </c>
      <c r="J6" s="60"/>
      <c r="L6" s="60"/>
      <c r="M6" s="60"/>
      <c r="N6" s="60"/>
    </row>
    <row r="7" spans="1:14" s="20" customFormat="1" ht="20.25" customHeight="1">
      <c r="A7" s="28">
        <v>3</v>
      </c>
      <c r="B7" s="28" t="s">
        <v>16</v>
      </c>
      <c r="C7" s="28" t="s">
        <v>17</v>
      </c>
      <c r="D7" s="29" t="s">
        <v>10</v>
      </c>
      <c r="E7" s="37" t="s">
        <v>18</v>
      </c>
      <c r="F7" s="28" t="s">
        <v>19</v>
      </c>
      <c r="G7" s="53">
        <v>30</v>
      </c>
      <c r="J7" s="60"/>
      <c r="L7" s="60"/>
      <c r="M7" s="60"/>
      <c r="N7" s="60"/>
    </row>
    <row r="8" spans="1:14" s="20" customFormat="1" ht="20.25" customHeight="1">
      <c r="A8" s="28">
        <v>4</v>
      </c>
      <c r="B8" s="28" t="s">
        <v>20</v>
      </c>
      <c r="C8" s="28" t="s">
        <v>9</v>
      </c>
      <c r="D8" s="29" t="s">
        <v>10</v>
      </c>
      <c r="E8" s="37" t="s">
        <v>21</v>
      </c>
      <c r="F8" s="28" t="s">
        <v>22</v>
      </c>
      <c r="G8" s="53">
        <v>30</v>
      </c>
      <c r="J8" s="60"/>
      <c r="L8" s="60"/>
      <c r="M8" s="60"/>
      <c r="N8" s="60"/>
    </row>
    <row r="9" spans="1:14" s="20" customFormat="1" ht="20.25" customHeight="1">
      <c r="A9" s="28">
        <v>5</v>
      </c>
      <c r="B9" s="28" t="s">
        <v>23</v>
      </c>
      <c r="C9" s="28" t="s">
        <v>17</v>
      </c>
      <c r="D9" s="29" t="s">
        <v>10</v>
      </c>
      <c r="E9" s="54" t="s">
        <v>11</v>
      </c>
      <c r="F9" s="28" t="s">
        <v>24</v>
      </c>
      <c r="G9" s="53">
        <v>30</v>
      </c>
      <c r="J9" s="60"/>
      <c r="L9" s="60"/>
      <c r="M9" s="60"/>
      <c r="N9" s="60"/>
    </row>
    <row r="10" spans="1:14" s="20" customFormat="1" ht="20.25" customHeight="1">
      <c r="A10" s="28">
        <v>6</v>
      </c>
      <c r="B10" s="28" t="s">
        <v>25</v>
      </c>
      <c r="C10" s="28" t="s">
        <v>9</v>
      </c>
      <c r="D10" s="29" t="s">
        <v>26</v>
      </c>
      <c r="E10" s="54" t="s">
        <v>27</v>
      </c>
      <c r="F10" s="55" t="s">
        <v>28</v>
      </c>
      <c r="G10" s="53">
        <v>30</v>
      </c>
      <c r="J10" s="60"/>
      <c r="L10" s="60"/>
      <c r="M10" s="60"/>
      <c r="N10" s="60"/>
    </row>
    <row r="11" spans="1:14" s="20" customFormat="1" ht="20.25" customHeight="1">
      <c r="A11" s="28">
        <v>7</v>
      </c>
      <c r="B11" s="28" t="s">
        <v>29</v>
      </c>
      <c r="C11" s="28" t="s">
        <v>9</v>
      </c>
      <c r="D11" s="29" t="s">
        <v>26</v>
      </c>
      <c r="E11" s="54" t="s">
        <v>18</v>
      </c>
      <c r="F11" s="28" t="s">
        <v>30</v>
      </c>
      <c r="G11" s="53">
        <v>30</v>
      </c>
      <c r="J11" s="60"/>
      <c r="L11" s="60"/>
      <c r="M11" s="60"/>
      <c r="N11" s="60"/>
    </row>
    <row r="12" spans="1:13" s="20" customFormat="1" ht="20.25" customHeight="1">
      <c r="A12" s="28">
        <v>8</v>
      </c>
      <c r="B12" s="28" t="s">
        <v>31</v>
      </c>
      <c r="C12" s="28" t="s">
        <v>9</v>
      </c>
      <c r="D12" s="29" t="s">
        <v>26</v>
      </c>
      <c r="E12" s="54" t="s">
        <v>32</v>
      </c>
      <c r="F12" s="28" t="s">
        <v>33</v>
      </c>
      <c r="G12" s="53">
        <v>30</v>
      </c>
      <c r="L12" s="60"/>
      <c r="M12" s="60"/>
    </row>
    <row r="13" spans="1:13" s="20" customFormat="1" ht="20.25" customHeight="1">
      <c r="A13" s="28">
        <v>9</v>
      </c>
      <c r="B13" s="28" t="s">
        <v>34</v>
      </c>
      <c r="C13" s="28" t="s">
        <v>9</v>
      </c>
      <c r="D13" s="29" t="s">
        <v>26</v>
      </c>
      <c r="E13" s="54" t="s">
        <v>35</v>
      </c>
      <c r="F13" s="28" t="s">
        <v>36</v>
      </c>
      <c r="G13" s="53">
        <v>30</v>
      </c>
      <c r="L13" s="60"/>
      <c r="M13" s="60"/>
    </row>
    <row r="14" spans="1:7" s="20" customFormat="1" ht="20.25" customHeight="1">
      <c r="A14" s="28">
        <v>10</v>
      </c>
      <c r="B14" s="28" t="s">
        <v>37</v>
      </c>
      <c r="C14" s="28" t="s">
        <v>17</v>
      </c>
      <c r="D14" s="29" t="s">
        <v>38</v>
      </c>
      <c r="E14" s="54" t="s">
        <v>11</v>
      </c>
      <c r="F14" s="28" t="s">
        <v>12</v>
      </c>
      <c r="G14" s="53">
        <v>30</v>
      </c>
    </row>
    <row r="15" spans="1:7" s="20" customFormat="1" ht="20.25" customHeight="1">
      <c r="A15" s="28">
        <v>11</v>
      </c>
      <c r="B15" s="28" t="s">
        <v>39</v>
      </c>
      <c r="C15" s="28" t="s">
        <v>9</v>
      </c>
      <c r="D15" s="29" t="s">
        <v>38</v>
      </c>
      <c r="E15" s="54" t="s">
        <v>40</v>
      </c>
      <c r="F15" s="28" t="s">
        <v>41</v>
      </c>
      <c r="G15" s="53">
        <v>30</v>
      </c>
    </row>
    <row r="16" spans="1:7" s="20" customFormat="1" ht="20.25" customHeight="1">
      <c r="A16" s="28">
        <v>12</v>
      </c>
      <c r="B16" s="28" t="s">
        <v>42</v>
      </c>
      <c r="C16" s="28" t="s">
        <v>9</v>
      </c>
      <c r="D16" s="29" t="s">
        <v>38</v>
      </c>
      <c r="E16" s="54" t="s">
        <v>11</v>
      </c>
      <c r="F16" s="28" t="s">
        <v>43</v>
      </c>
      <c r="G16" s="53">
        <v>30</v>
      </c>
    </row>
    <row r="17" spans="1:7" s="20" customFormat="1" ht="20.25" customHeight="1">
      <c r="A17" s="28">
        <v>13</v>
      </c>
      <c r="B17" s="28" t="s">
        <v>44</v>
      </c>
      <c r="C17" s="28" t="s">
        <v>17</v>
      </c>
      <c r="D17" s="29" t="s">
        <v>38</v>
      </c>
      <c r="E17" s="54" t="s">
        <v>32</v>
      </c>
      <c r="F17" s="28" t="s">
        <v>45</v>
      </c>
      <c r="G17" s="53">
        <v>30</v>
      </c>
    </row>
    <row r="18" spans="1:7" s="20" customFormat="1" ht="20.25" customHeight="1">
      <c r="A18" s="28">
        <v>14</v>
      </c>
      <c r="B18" s="28" t="s">
        <v>46</v>
      </c>
      <c r="C18" s="28" t="s">
        <v>9</v>
      </c>
      <c r="D18" s="29" t="s">
        <v>38</v>
      </c>
      <c r="E18" s="54" t="s">
        <v>35</v>
      </c>
      <c r="F18" s="28" t="s">
        <v>47</v>
      </c>
      <c r="G18" s="53">
        <v>30</v>
      </c>
    </row>
    <row r="19" spans="1:7" s="20" customFormat="1" ht="20.25" customHeight="1">
      <c r="A19" s="28">
        <v>15</v>
      </c>
      <c r="B19" s="28" t="s">
        <v>48</v>
      </c>
      <c r="C19" s="28" t="s">
        <v>9</v>
      </c>
      <c r="D19" s="29" t="s">
        <v>49</v>
      </c>
      <c r="E19" s="54" t="s">
        <v>50</v>
      </c>
      <c r="F19" s="28" t="s">
        <v>51</v>
      </c>
      <c r="G19" s="53">
        <v>30</v>
      </c>
    </row>
    <row r="20" spans="1:7" s="20" customFormat="1" ht="20.25" customHeight="1">
      <c r="A20" s="28">
        <v>16</v>
      </c>
      <c r="B20" s="28" t="s">
        <v>52</v>
      </c>
      <c r="C20" s="28" t="s">
        <v>9</v>
      </c>
      <c r="D20" s="29" t="s">
        <v>53</v>
      </c>
      <c r="E20" s="54" t="s">
        <v>18</v>
      </c>
      <c r="F20" s="28" t="s">
        <v>54</v>
      </c>
      <c r="G20" s="53">
        <v>30</v>
      </c>
    </row>
    <row r="21" spans="1:7" s="20" customFormat="1" ht="20.25" customHeight="1">
      <c r="A21" s="28">
        <v>17</v>
      </c>
      <c r="B21" s="28" t="s">
        <v>55</v>
      </c>
      <c r="C21" s="28" t="s">
        <v>17</v>
      </c>
      <c r="D21" s="29" t="s">
        <v>53</v>
      </c>
      <c r="E21" s="54" t="s">
        <v>40</v>
      </c>
      <c r="F21" s="28" t="s">
        <v>56</v>
      </c>
      <c r="G21" s="53">
        <v>30</v>
      </c>
    </row>
    <row r="22" spans="1:7" s="20" customFormat="1" ht="20.25" customHeight="1">
      <c r="A22" s="28">
        <v>18</v>
      </c>
      <c r="B22" s="28" t="s">
        <v>57</v>
      </c>
      <c r="C22" s="28" t="s">
        <v>9</v>
      </c>
      <c r="D22" s="29" t="s">
        <v>58</v>
      </c>
      <c r="E22" s="54" t="s">
        <v>21</v>
      </c>
      <c r="F22" s="28" t="s">
        <v>59</v>
      </c>
      <c r="G22" s="53">
        <v>30</v>
      </c>
    </row>
    <row r="23" spans="1:7" s="20" customFormat="1" ht="20.25" customHeight="1">
      <c r="A23" s="28">
        <v>19</v>
      </c>
      <c r="B23" s="28" t="s">
        <v>60</v>
      </c>
      <c r="C23" s="28" t="s">
        <v>9</v>
      </c>
      <c r="D23" s="29" t="s">
        <v>61</v>
      </c>
      <c r="E23" s="54" t="s">
        <v>62</v>
      </c>
      <c r="F23" s="28" t="s">
        <v>63</v>
      </c>
      <c r="G23" s="53">
        <v>30</v>
      </c>
    </row>
    <row r="24" spans="1:7" s="20" customFormat="1" ht="20.25" customHeight="1">
      <c r="A24" s="28">
        <v>20</v>
      </c>
      <c r="B24" s="28" t="s">
        <v>64</v>
      </c>
      <c r="C24" s="28" t="s">
        <v>17</v>
      </c>
      <c r="D24" s="29" t="s">
        <v>61</v>
      </c>
      <c r="E24" s="54" t="s">
        <v>27</v>
      </c>
      <c r="F24" s="28" t="s">
        <v>65</v>
      </c>
      <c r="G24" s="53">
        <v>30</v>
      </c>
    </row>
    <row r="25" spans="1:7" s="20" customFormat="1" ht="20.25" customHeight="1">
      <c r="A25" s="28">
        <v>21</v>
      </c>
      <c r="B25" s="28" t="s">
        <v>66</v>
      </c>
      <c r="C25" s="28" t="s">
        <v>9</v>
      </c>
      <c r="D25" s="29" t="s">
        <v>67</v>
      </c>
      <c r="E25" s="54" t="s">
        <v>35</v>
      </c>
      <c r="F25" s="28" t="s">
        <v>36</v>
      </c>
      <c r="G25" s="53">
        <v>30</v>
      </c>
    </row>
    <row r="26" spans="1:7" s="20" customFormat="1" ht="20.25" customHeight="1">
      <c r="A26" s="28">
        <v>22</v>
      </c>
      <c r="B26" s="28" t="s">
        <v>68</v>
      </c>
      <c r="C26" s="28" t="s">
        <v>17</v>
      </c>
      <c r="D26" s="29" t="s">
        <v>69</v>
      </c>
      <c r="E26" s="54" t="s">
        <v>40</v>
      </c>
      <c r="F26" s="28" t="s">
        <v>70</v>
      </c>
      <c r="G26" s="53">
        <v>30</v>
      </c>
    </row>
    <row r="27" spans="1:7" s="20" customFormat="1" ht="20.25" customHeight="1">
      <c r="A27" s="28">
        <v>23</v>
      </c>
      <c r="B27" s="28" t="s">
        <v>71</v>
      </c>
      <c r="C27" s="28" t="s">
        <v>9</v>
      </c>
      <c r="D27" s="29" t="s">
        <v>69</v>
      </c>
      <c r="E27" s="54" t="s">
        <v>50</v>
      </c>
      <c r="F27" s="28" t="s">
        <v>72</v>
      </c>
      <c r="G27" s="53">
        <v>30</v>
      </c>
    </row>
    <row r="28" spans="1:7" s="20" customFormat="1" ht="20.25" customHeight="1">
      <c r="A28" s="28">
        <v>24</v>
      </c>
      <c r="B28" s="28" t="s">
        <v>73</v>
      </c>
      <c r="C28" s="28" t="s">
        <v>9</v>
      </c>
      <c r="D28" s="29" t="s">
        <v>69</v>
      </c>
      <c r="E28" s="54" t="s">
        <v>40</v>
      </c>
      <c r="F28" s="28" t="s">
        <v>74</v>
      </c>
      <c r="G28" s="53">
        <v>30</v>
      </c>
    </row>
    <row r="29" spans="1:7" s="20" customFormat="1" ht="20.25" customHeight="1">
      <c r="A29" s="28">
        <v>25</v>
      </c>
      <c r="B29" s="28" t="s">
        <v>75</v>
      </c>
      <c r="C29" s="28" t="s">
        <v>17</v>
      </c>
      <c r="D29" s="29" t="s">
        <v>69</v>
      </c>
      <c r="E29" s="54" t="s">
        <v>32</v>
      </c>
      <c r="F29" s="28" t="s">
        <v>76</v>
      </c>
      <c r="G29" s="53">
        <v>30</v>
      </c>
    </row>
    <row r="30" spans="1:7" s="20" customFormat="1" ht="20.25" customHeight="1">
      <c r="A30" s="28">
        <v>26</v>
      </c>
      <c r="B30" s="28" t="s">
        <v>77</v>
      </c>
      <c r="C30" s="28" t="s">
        <v>9</v>
      </c>
      <c r="D30" s="29" t="s">
        <v>78</v>
      </c>
      <c r="E30" s="54" t="s">
        <v>62</v>
      </c>
      <c r="F30" s="28" t="s">
        <v>79</v>
      </c>
      <c r="G30" s="53">
        <v>30</v>
      </c>
    </row>
    <row r="31" spans="1:7" s="20" customFormat="1" ht="20.25" customHeight="1">
      <c r="A31" s="28">
        <v>27</v>
      </c>
      <c r="B31" s="28" t="s">
        <v>80</v>
      </c>
      <c r="C31" s="28" t="s">
        <v>9</v>
      </c>
      <c r="D31" s="29" t="s">
        <v>78</v>
      </c>
      <c r="E31" s="54" t="s">
        <v>40</v>
      </c>
      <c r="F31" s="28" t="s">
        <v>70</v>
      </c>
      <c r="G31" s="53">
        <v>30</v>
      </c>
    </row>
    <row r="32" spans="1:7" s="20" customFormat="1" ht="20.25" customHeight="1">
      <c r="A32" s="28">
        <v>28</v>
      </c>
      <c r="B32" s="28" t="s">
        <v>81</v>
      </c>
      <c r="C32" s="28" t="s">
        <v>9</v>
      </c>
      <c r="D32" s="29" t="s">
        <v>82</v>
      </c>
      <c r="E32" s="54" t="s">
        <v>32</v>
      </c>
      <c r="F32" s="28" t="s">
        <v>33</v>
      </c>
      <c r="G32" s="53">
        <v>30</v>
      </c>
    </row>
    <row r="33" spans="1:7" s="20" customFormat="1" ht="20.25" customHeight="1">
      <c r="A33" s="28">
        <v>29</v>
      </c>
      <c r="B33" s="28" t="s">
        <v>83</v>
      </c>
      <c r="C33" s="28" t="s">
        <v>17</v>
      </c>
      <c r="D33" s="29" t="s">
        <v>84</v>
      </c>
      <c r="E33" s="54" t="s">
        <v>32</v>
      </c>
      <c r="F33" s="28" t="s">
        <v>76</v>
      </c>
      <c r="G33" s="53">
        <v>30</v>
      </c>
    </row>
    <row r="34" spans="1:7" s="20" customFormat="1" ht="20.25" customHeight="1">
      <c r="A34" s="28">
        <v>30</v>
      </c>
      <c r="B34" s="28" t="s">
        <v>85</v>
      </c>
      <c r="C34" s="28" t="s">
        <v>9</v>
      </c>
      <c r="D34" s="29" t="s">
        <v>86</v>
      </c>
      <c r="E34" s="54" t="s">
        <v>18</v>
      </c>
      <c r="F34" s="28" t="s">
        <v>87</v>
      </c>
      <c r="G34" s="53">
        <v>30</v>
      </c>
    </row>
    <row r="35" spans="1:7" s="20" customFormat="1" ht="20.25" customHeight="1">
      <c r="A35" s="28">
        <v>31</v>
      </c>
      <c r="B35" s="55" t="s">
        <v>88</v>
      </c>
      <c r="C35" s="28" t="s">
        <v>9</v>
      </c>
      <c r="D35" s="29" t="s">
        <v>86</v>
      </c>
      <c r="E35" s="54" t="s">
        <v>14</v>
      </c>
      <c r="F35" s="28" t="s">
        <v>89</v>
      </c>
      <c r="G35" s="53">
        <v>30</v>
      </c>
    </row>
    <row r="36" spans="1:7" s="20" customFormat="1" ht="20.25" customHeight="1">
      <c r="A36" s="28">
        <v>32</v>
      </c>
      <c r="B36" s="28" t="s">
        <v>90</v>
      </c>
      <c r="C36" s="28" t="s">
        <v>17</v>
      </c>
      <c r="D36" s="29" t="s">
        <v>86</v>
      </c>
      <c r="E36" s="54" t="s">
        <v>62</v>
      </c>
      <c r="F36" s="28" t="s">
        <v>91</v>
      </c>
      <c r="G36" s="53">
        <v>30</v>
      </c>
    </row>
    <row r="37" spans="1:7" s="20" customFormat="1" ht="20.25" customHeight="1">
      <c r="A37" s="28">
        <v>33</v>
      </c>
      <c r="B37" s="54" t="s">
        <v>92</v>
      </c>
      <c r="C37" s="54" t="s">
        <v>17</v>
      </c>
      <c r="D37" s="54" t="s">
        <v>93</v>
      </c>
      <c r="E37" s="54" t="s">
        <v>94</v>
      </c>
      <c r="F37" s="29" t="s">
        <v>95</v>
      </c>
      <c r="G37" s="53">
        <v>30</v>
      </c>
    </row>
    <row r="38" spans="1:7" s="20" customFormat="1" ht="20.25" customHeight="1">
      <c r="A38" s="28">
        <v>34</v>
      </c>
      <c r="B38" s="28" t="s">
        <v>96</v>
      </c>
      <c r="C38" s="28" t="s">
        <v>9</v>
      </c>
      <c r="D38" s="29" t="s">
        <v>97</v>
      </c>
      <c r="E38" s="54" t="s">
        <v>27</v>
      </c>
      <c r="F38" s="28" t="s">
        <v>98</v>
      </c>
      <c r="G38" s="53">
        <v>30</v>
      </c>
    </row>
    <row r="39" spans="1:7" s="20" customFormat="1" ht="20.25" customHeight="1">
      <c r="A39" s="28">
        <v>35</v>
      </c>
      <c r="B39" s="28" t="s">
        <v>99</v>
      </c>
      <c r="C39" s="28" t="s">
        <v>9</v>
      </c>
      <c r="D39" s="29" t="s">
        <v>97</v>
      </c>
      <c r="E39" s="54" t="s">
        <v>18</v>
      </c>
      <c r="F39" s="28" t="s">
        <v>100</v>
      </c>
      <c r="G39" s="53">
        <v>30</v>
      </c>
    </row>
    <row r="40" spans="1:7" s="20" customFormat="1" ht="20.25" customHeight="1">
      <c r="A40" s="28">
        <v>36</v>
      </c>
      <c r="B40" s="28" t="s">
        <v>101</v>
      </c>
      <c r="C40" s="28" t="s">
        <v>9</v>
      </c>
      <c r="D40" s="29" t="s">
        <v>97</v>
      </c>
      <c r="E40" s="54" t="s">
        <v>102</v>
      </c>
      <c r="F40" s="28" t="s">
        <v>103</v>
      </c>
      <c r="G40" s="53">
        <v>30</v>
      </c>
    </row>
    <row r="41" spans="1:7" s="20" customFormat="1" ht="20.25" customHeight="1">
      <c r="A41" s="28">
        <v>37</v>
      </c>
      <c r="B41" s="28" t="s">
        <v>104</v>
      </c>
      <c r="C41" s="28" t="s">
        <v>9</v>
      </c>
      <c r="D41" s="29" t="s">
        <v>105</v>
      </c>
      <c r="E41" s="54" t="s">
        <v>32</v>
      </c>
      <c r="F41" s="28" t="s">
        <v>45</v>
      </c>
      <c r="G41" s="53">
        <v>30</v>
      </c>
    </row>
    <row r="42" spans="1:7" s="20" customFormat="1" ht="20.25" customHeight="1">
      <c r="A42" s="28">
        <v>38</v>
      </c>
      <c r="B42" s="28" t="s">
        <v>106</v>
      </c>
      <c r="C42" s="28" t="s">
        <v>17</v>
      </c>
      <c r="D42" s="29" t="s">
        <v>107</v>
      </c>
      <c r="E42" s="54" t="s">
        <v>50</v>
      </c>
      <c r="F42" s="28" t="s">
        <v>108</v>
      </c>
      <c r="G42" s="53">
        <v>30</v>
      </c>
    </row>
    <row r="43" spans="1:7" s="20" customFormat="1" ht="20.25" customHeight="1">
      <c r="A43" s="28">
        <v>39</v>
      </c>
      <c r="B43" s="28" t="s">
        <v>109</v>
      </c>
      <c r="C43" s="28" t="s">
        <v>17</v>
      </c>
      <c r="D43" s="29" t="s">
        <v>107</v>
      </c>
      <c r="E43" s="54" t="s">
        <v>50</v>
      </c>
      <c r="F43" s="28" t="s">
        <v>51</v>
      </c>
      <c r="G43" s="53">
        <v>30</v>
      </c>
    </row>
    <row r="44" spans="1:7" s="20" customFormat="1" ht="20.25" customHeight="1">
      <c r="A44" s="28">
        <v>40</v>
      </c>
      <c r="B44" s="28" t="s">
        <v>110</v>
      </c>
      <c r="C44" s="28" t="s">
        <v>9</v>
      </c>
      <c r="D44" s="29" t="s">
        <v>107</v>
      </c>
      <c r="E44" s="54" t="s">
        <v>50</v>
      </c>
      <c r="F44" s="28" t="s">
        <v>111</v>
      </c>
      <c r="G44" s="53">
        <v>30</v>
      </c>
    </row>
    <row r="45" spans="1:7" s="20" customFormat="1" ht="20.25" customHeight="1">
      <c r="A45" s="28">
        <v>41</v>
      </c>
      <c r="B45" s="28" t="s">
        <v>112</v>
      </c>
      <c r="C45" s="28" t="s">
        <v>17</v>
      </c>
      <c r="D45" s="29" t="s">
        <v>113</v>
      </c>
      <c r="E45" s="54" t="s">
        <v>35</v>
      </c>
      <c r="F45" s="28" t="s">
        <v>36</v>
      </c>
      <c r="G45" s="53">
        <v>30</v>
      </c>
    </row>
    <row r="46" spans="1:7" s="20" customFormat="1" ht="20.25" customHeight="1">
      <c r="A46" s="28">
        <v>42</v>
      </c>
      <c r="B46" s="28" t="s">
        <v>114</v>
      </c>
      <c r="C46" s="28" t="s">
        <v>17</v>
      </c>
      <c r="D46" s="29" t="s">
        <v>115</v>
      </c>
      <c r="E46" s="54" t="s">
        <v>40</v>
      </c>
      <c r="F46" s="28" t="s">
        <v>74</v>
      </c>
      <c r="G46" s="53">
        <v>30</v>
      </c>
    </row>
    <row r="47" spans="1:7" s="20" customFormat="1" ht="20.25" customHeight="1">
      <c r="A47" s="28">
        <v>43</v>
      </c>
      <c r="B47" s="28" t="s">
        <v>116</v>
      </c>
      <c r="C47" s="28" t="s">
        <v>9</v>
      </c>
      <c r="D47" s="29" t="s">
        <v>115</v>
      </c>
      <c r="E47" s="54" t="s">
        <v>40</v>
      </c>
      <c r="F47" s="28" t="s">
        <v>117</v>
      </c>
      <c r="G47" s="53">
        <v>30</v>
      </c>
    </row>
    <row r="48" spans="1:7" s="20" customFormat="1" ht="20.25" customHeight="1">
      <c r="A48" s="28">
        <v>44</v>
      </c>
      <c r="B48" s="28" t="s">
        <v>118</v>
      </c>
      <c r="C48" s="28" t="s">
        <v>9</v>
      </c>
      <c r="D48" s="29" t="s">
        <v>115</v>
      </c>
      <c r="E48" s="54" t="s">
        <v>11</v>
      </c>
      <c r="F48" s="28" t="s">
        <v>119</v>
      </c>
      <c r="G48" s="53">
        <v>30</v>
      </c>
    </row>
    <row r="49" spans="1:7" s="20" customFormat="1" ht="20.25" customHeight="1">
      <c r="A49" s="28">
        <v>45</v>
      </c>
      <c r="B49" s="28" t="s">
        <v>120</v>
      </c>
      <c r="C49" s="28" t="s">
        <v>9</v>
      </c>
      <c r="D49" s="29" t="s">
        <v>121</v>
      </c>
      <c r="E49" s="54" t="s">
        <v>32</v>
      </c>
      <c r="F49" s="28" t="s">
        <v>122</v>
      </c>
      <c r="G49" s="53">
        <v>30</v>
      </c>
    </row>
    <row r="50" spans="1:7" s="20" customFormat="1" ht="20.25" customHeight="1">
      <c r="A50" s="28">
        <v>46</v>
      </c>
      <c r="B50" s="28" t="s">
        <v>123</v>
      </c>
      <c r="C50" s="28" t="s">
        <v>9</v>
      </c>
      <c r="D50" s="29" t="s">
        <v>121</v>
      </c>
      <c r="E50" s="54" t="s">
        <v>40</v>
      </c>
      <c r="F50" s="28" t="s">
        <v>41</v>
      </c>
      <c r="G50" s="53">
        <v>30</v>
      </c>
    </row>
    <row r="51" spans="1:7" s="20" customFormat="1" ht="20.25" customHeight="1">
      <c r="A51" s="28">
        <v>47</v>
      </c>
      <c r="B51" s="28" t="s">
        <v>124</v>
      </c>
      <c r="C51" s="28" t="s">
        <v>9</v>
      </c>
      <c r="D51" s="29" t="s">
        <v>125</v>
      </c>
      <c r="E51" s="54" t="s">
        <v>40</v>
      </c>
      <c r="F51" s="28" t="s">
        <v>117</v>
      </c>
      <c r="G51" s="53">
        <v>30</v>
      </c>
    </row>
    <row r="52" spans="1:7" s="20" customFormat="1" ht="20.25" customHeight="1">
      <c r="A52" s="28">
        <v>48</v>
      </c>
      <c r="B52" s="28" t="s">
        <v>126</v>
      </c>
      <c r="C52" s="28" t="s">
        <v>9</v>
      </c>
      <c r="D52" s="29" t="s">
        <v>125</v>
      </c>
      <c r="E52" s="54" t="s">
        <v>11</v>
      </c>
      <c r="F52" s="28" t="s">
        <v>119</v>
      </c>
      <c r="G52" s="53">
        <v>30</v>
      </c>
    </row>
    <row r="53" spans="1:7" s="20" customFormat="1" ht="20.25" customHeight="1">
      <c r="A53" s="28">
        <v>49</v>
      </c>
      <c r="B53" s="28" t="s">
        <v>127</v>
      </c>
      <c r="C53" s="28" t="s">
        <v>9</v>
      </c>
      <c r="D53" s="29" t="s">
        <v>125</v>
      </c>
      <c r="E53" s="54" t="s">
        <v>21</v>
      </c>
      <c r="F53" s="28" t="s">
        <v>59</v>
      </c>
      <c r="G53" s="53">
        <v>30</v>
      </c>
    </row>
    <row r="54" spans="1:7" s="20" customFormat="1" ht="20.25" customHeight="1">
      <c r="A54" s="28">
        <v>50</v>
      </c>
      <c r="B54" s="28" t="s">
        <v>128</v>
      </c>
      <c r="C54" s="28" t="s">
        <v>9</v>
      </c>
      <c r="D54" s="29" t="s">
        <v>125</v>
      </c>
      <c r="E54" s="54" t="s">
        <v>18</v>
      </c>
      <c r="F54" s="28" t="s">
        <v>54</v>
      </c>
      <c r="G54" s="53">
        <v>30</v>
      </c>
    </row>
    <row r="55" spans="1:7" s="20" customFormat="1" ht="20.25" customHeight="1">
      <c r="A55" s="28">
        <v>51</v>
      </c>
      <c r="B55" s="56" t="s">
        <v>129</v>
      </c>
      <c r="C55" s="28" t="s">
        <v>17</v>
      </c>
      <c r="D55" s="29" t="s">
        <v>125</v>
      </c>
      <c r="E55" s="54" t="s">
        <v>21</v>
      </c>
      <c r="F55" s="28" t="s">
        <v>22</v>
      </c>
      <c r="G55" s="53">
        <v>30</v>
      </c>
    </row>
    <row r="56" spans="1:7" s="20" customFormat="1" ht="20.25" customHeight="1">
      <c r="A56" s="28">
        <v>52</v>
      </c>
      <c r="B56" s="28" t="s">
        <v>130</v>
      </c>
      <c r="C56" s="28" t="s">
        <v>17</v>
      </c>
      <c r="D56" s="29" t="s">
        <v>131</v>
      </c>
      <c r="E56" s="54" t="s">
        <v>14</v>
      </c>
      <c r="F56" s="28" t="s">
        <v>132</v>
      </c>
      <c r="G56" s="53">
        <v>30</v>
      </c>
    </row>
    <row r="57" spans="1:7" s="20" customFormat="1" ht="20.25" customHeight="1">
      <c r="A57" s="28">
        <v>53</v>
      </c>
      <c r="B57" s="28" t="s">
        <v>133</v>
      </c>
      <c r="C57" s="28" t="s">
        <v>17</v>
      </c>
      <c r="D57" s="29" t="s">
        <v>131</v>
      </c>
      <c r="E57" s="54" t="s">
        <v>11</v>
      </c>
      <c r="F57" s="28" t="s">
        <v>134</v>
      </c>
      <c r="G57" s="53">
        <v>30</v>
      </c>
    </row>
    <row r="58" spans="1:7" s="20" customFormat="1" ht="20.25" customHeight="1">
      <c r="A58" s="28">
        <v>54</v>
      </c>
      <c r="B58" s="55" t="s">
        <v>135</v>
      </c>
      <c r="C58" s="57" t="s">
        <v>9</v>
      </c>
      <c r="D58" s="58" t="s">
        <v>131</v>
      </c>
      <c r="E58" s="54" t="s">
        <v>35</v>
      </c>
      <c r="F58" s="28" t="s">
        <v>136</v>
      </c>
      <c r="G58" s="53">
        <v>30</v>
      </c>
    </row>
    <row r="59" spans="1:7" s="20" customFormat="1" ht="20.25" customHeight="1">
      <c r="A59" s="28">
        <v>55</v>
      </c>
      <c r="B59" s="28" t="s">
        <v>137</v>
      </c>
      <c r="C59" s="28" t="s">
        <v>9</v>
      </c>
      <c r="D59" s="29" t="s">
        <v>131</v>
      </c>
      <c r="E59" s="54" t="s">
        <v>32</v>
      </c>
      <c r="F59" s="28" t="s">
        <v>33</v>
      </c>
      <c r="G59" s="53">
        <v>30</v>
      </c>
    </row>
    <row r="60" spans="1:7" s="20" customFormat="1" ht="20.25" customHeight="1">
      <c r="A60" s="28">
        <v>56</v>
      </c>
      <c r="B60" s="31" t="s">
        <v>138</v>
      </c>
      <c r="C60" s="31" t="s">
        <v>9</v>
      </c>
      <c r="D60" s="32" t="s">
        <v>131</v>
      </c>
      <c r="E60" s="54" t="s">
        <v>32</v>
      </c>
      <c r="F60" s="59" t="s">
        <v>122</v>
      </c>
      <c r="G60" s="53">
        <v>30</v>
      </c>
    </row>
    <row r="61" spans="1:7" s="20" customFormat="1" ht="20.25" customHeight="1">
      <c r="A61" s="28">
        <v>57</v>
      </c>
      <c r="B61" s="28" t="s">
        <v>139</v>
      </c>
      <c r="C61" s="28" t="s">
        <v>9</v>
      </c>
      <c r="D61" s="29" t="s">
        <v>131</v>
      </c>
      <c r="E61" s="54" t="s">
        <v>50</v>
      </c>
      <c r="F61" s="28" t="s">
        <v>140</v>
      </c>
      <c r="G61" s="53">
        <v>30</v>
      </c>
    </row>
    <row r="62" spans="1:7" s="20" customFormat="1" ht="20.25" customHeight="1">
      <c r="A62" s="28">
        <v>58</v>
      </c>
      <c r="B62" s="55" t="s">
        <v>141</v>
      </c>
      <c r="C62" s="28" t="s">
        <v>17</v>
      </c>
      <c r="D62" s="58" t="s">
        <v>131</v>
      </c>
      <c r="E62" s="37" t="s">
        <v>102</v>
      </c>
      <c r="F62" s="58" t="s">
        <v>103</v>
      </c>
      <c r="G62" s="53">
        <v>30</v>
      </c>
    </row>
    <row r="63" spans="1:7" s="20" customFormat="1" ht="20.25" customHeight="1">
      <c r="A63" s="28">
        <v>59</v>
      </c>
      <c r="B63" s="28" t="s">
        <v>142</v>
      </c>
      <c r="C63" s="28" t="s">
        <v>9</v>
      </c>
      <c r="D63" s="29" t="s">
        <v>143</v>
      </c>
      <c r="E63" s="37" t="s">
        <v>32</v>
      </c>
      <c r="F63" s="28" t="s">
        <v>144</v>
      </c>
      <c r="G63" s="53">
        <v>30</v>
      </c>
    </row>
    <row r="64" spans="1:7" s="20" customFormat="1" ht="20.25" customHeight="1">
      <c r="A64" s="28">
        <v>60</v>
      </c>
      <c r="B64" s="28" t="s">
        <v>145</v>
      </c>
      <c r="C64" s="28" t="s">
        <v>9</v>
      </c>
      <c r="D64" s="29" t="s">
        <v>143</v>
      </c>
      <c r="E64" s="37" t="s">
        <v>40</v>
      </c>
      <c r="F64" s="28" t="s">
        <v>117</v>
      </c>
      <c r="G64" s="53">
        <v>30</v>
      </c>
    </row>
    <row r="65" spans="1:7" s="20" customFormat="1" ht="20.25" customHeight="1">
      <c r="A65" s="28">
        <v>61</v>
      </c>
      <c r="B65" s="28" t="s">
        <v>146</v>
      </c>
      <c r="C65" s="28" t="s">
        <v>9</v>
      </c>
      <c r="D65" s="29" t="s">
        <v>143</v>
      </c>
      <c r="E65" s="37" t="s">
        <v>50</v>
      </c>
      <c r="F65" s="28" t="s">
        <v>51</v>
      </c>
      <c r="G65" s="53">
        <v>30</v>
      </c>
    </row>
    <row r="66" spans="1:7" s="20" customFormat="1" ht="20.25" customHeight="1">
      <c r="A66" s="28">
        <v>62</v>
      </c>
      <c r="B66" s="28" t="s">
        <v>147</v>
      </c>
      <c r="C66" s="28" t="s">
        <v>9</v>
      </c>
      <c r="D66" s="29" t="s">
        <v>143</v>
      </c>
      <c r="E66" s="37" t="s">
        <v>32</v>
      </c>
      <c r="F66" s="28" t="s">
        <v>76</v>
      </c>
      <c r="G66" s="53">
        <v>30</v>
      </c>
    </row>
    <row r="67" spans="1:7" s="20" customFormat="1" ht="20.25" customHeight="1">
      <c r="A67" s="28">
        <v>63</v>
      </c>
      <c r="B67" s="28" t="s">
        <v>148</v>
      </c>
      <c r="C67" s="28" t="s">
        <v>9</v>
      </c>
      <c r="D67" s="29" t="s">
        <v>143</v>
      </c>
      <c r="E67" s="37" t="s">
        <v>14</v>
      </c>
      <c r="F67" s="28" t="s">
        <v>149</v>
      </c>
      <c r="G67" s="53">
        <v>30</v>
      </c>
    </row>
    <row r="68" spans="1:7" s="20" customFormat="1" ht="20.25" customHeight="1">
      <c r="A68" s="28">
        <v>64</v>
      </c>
      <c r="B68" s="28" t="s">
        <v>150</v>
      </c>
      <c r="C68" s="28" t="s">
        <v>9</v>
      </c>
      <c r="D68" s="29" t="s">
        <v>151</v>
      </c>
      <c r="E68" s="37" t="s">
        <v>11</v>
      </c>
      <c r="F68" s="28" t="s">
        <v>12</v>
      </c>
      <c r="G68" s="53">
        <v>30</v>
      </c>
    </row>
    <row r="69" spans="1:7" s="20" customFormat="1" ht="20.25" customHeight="1">
      <c r="A69" s="28">
        <v>65</v>
      </c>
      <c r="B69" s="28" t="s">
        <v>152</v>
      </c>
      <c r="C69" s="28" t="s">
        <v>9</v>
      </c>
      <c r="D69" s="29" t="s">
        <v>151</v>
      </c>
      <c r="E69" s="37" t="s">
        <v>50</v>
      </c>
      <c r="F69" s="28" t="s">
        <v>51</v>
      </c>
      <c r="G69" s="53">
        <v>30</v>
      </c>
    </row>
    <row r="70" spans="1:7" s="20" customFormat="1" ht="20.25" customHeight="1">
      <c r="A70" s="28">
        <v>66</v>
      </c>
      <c r="B70" s="28" t="s">
        <v>153</v>
      </c>
      <c r="C70" s="28" t="s">
        <v>9</v>
      </c>
      <c r="D70" s="29" t="s">
        <v>154</v>
      </c>
      <c r="E70" s="37" t="s">
        <v>102</v>
      </c>
      <c r="F70" s="28" t="s">
        <v>155</v>
      </c>
      <c r="G70" s="53">
        <v>30</v>
      </c>
    </row>
    <row r="71" spans="1:7" s="20" customFormat="1" ht="20.25" customHeight="1">
      <c r="A71" s="28">
        <v>67</v>
      </c>
      <c r="B71" s="28" t="s">
        <v>156</v>
      </c>
      <c r="C71" s="58" t="s">
        <v>9</v>
      </c>
      <c r="D71" s="58" t="s">
        <v>154</v>
      </c>
      <c r="E71" s="37" t="s">
        <v>32</v>
      </c>
      <c r="F71" s="58" t="s">
        <v>157</v>
      </c>
      <c r="G71" s="53">
        <v>30</v>
      </c>
    </row>
    <row r="72" spans="1:7" s="20" customFormat="1" ht="20.25" customHeight="1">
      <c r="A72" s="28">
        <v>68</v>
      </c>
      <c r="B72" s="28" t="s">
        <v>158</v>
      </c>
      <c r="C72" s="28" t="s">
        <v>9</v>
      </c>
      <c r="D72" s="29" t="s">
        <v>159</v>
      </c>
      <c r="E72" s="37" t="s">
        <v>11</v>
      </c>
      <c r="F72" s="28" t="s">
        <v>160</v>
      </c>
      <c r="G72" s="53">
        <v>30</v>
      </c>
    </row>
    <row r="73" spans="1:7" s="20" customFormat="1" ht="20.25" customHeight="1">
      <c r="A73" s="28">
        <v>69</v>
      </c>
      <c r="B73" s="28" t="s">
        <v>161</v>
      </c>
      <c r="C73" s="28" t="s">
        <v>17</v>
      </c>
      <c r="D73" s="29" t="s">
        <v>159</v>
      </c>
      <c r="E73" s="37" t="s">
        <v>14</v>
      </c>
      <c r="F73" s="28" t="s">
        <v>89</v>
      </c>
      <c r="G73" s="53">
        <v>30</v>
      </c>
    </row>
    <row r="74" spans="1:7" s="20" customFormat="1" ht="20.25" customHeight="1">
      <c r="A74" s="28">
        <v>70</v>
      </c>
      <c r="B74" s="37" t="s">
        <v>162</v>
      </c>
      <c r="C74" s="28" t="s">
        <v>17</v>
      </c>
      <c r="D74" s="29" t="s">
        <v>159</v>
      </c>
      <c r="E74" s="37" t="s">
        <v>62</v>
      </c>
      <c r="F74" s="28" t="s">
        <v>163</v>
      </c>
      <c r="G74" s="53">
        <v>30</v>
      </c>
    </row>
    <row r="75" spans="1:7" s="20" customFormat="1" ht="20.25" customHeight="1">
      <c r="A75" s="28">
        <v>71</v>
      </c>
      <c r="B75" s="55" t="s">
        <v>164</v>
      </c>
      <c r="C75" s="55" t="s">
        <v>9</v>
      </c>
      <c r="D75" s="55" t="s">
        <v>165</v>
      </c>
      <c r="E75" s="37" t="s">
        <v>35</v>
      </c>
      <c r="F75" s="55" t="s">
        <v>166</v>
      </c>
      <c r="G75" s="53">
        <v>30</v>
      </c>
    </row>
    <row r="76" spans="1:7" s="20" customFormat="1" ht="20.25" customHeight="1">
      <c r="A76" s="28">
        <v>72</v>
      </c>
      <c r="B76" s="28" t="s">
        <v>167</v>
      </c>
      <c r="C76" s="28" t="s">
        <v>17</v>
      </c>
      <c r="D76" s="29" t="s">
        <v>165</v>
      </c>
      <c r="E76" s="37" t="s">
        <v>35</v>
      </c>
      <c r="F76" s="28" t="s">
        <v>47</v>
      </c>
      <c r="G76" s="53">
        <v>30</v>
      </c>
    </row>
    <row r="77" spans="1:7" s="20" customFormat="1" ht="20.25" customHeight="1">
      <c r="A77" s="28">
        <v>73</v>
      </c>
      <c r="B77" s="55" t="s">
        <v>168</v>
      </c>
      <c r="C77" s="28" t="s">
        <v>9</v>
      </c>
      <c r="D77" s="55">
        <v>1936.05</v>
      </c>
      <c r="E77" s="37" t="s">
        <v>18</v>
      </c>
      <c r="F77" s="58" t="s">
        <v>169</v>
      </c>
      <c r="G77" s="53">
        <v>30</v>
      </c>
    </row>
    <row r="78" spans="1:7" s="20" customFormat="1" ht="20.25" customHeight="1">
      <c r="A78" s="28">
        <v>74</v>
      </c>
      <c r="B78" s="58" t="s">
        <v>170</v>
      </c>
      <c r="C78" s="28" t="s">
        <v>17</v>
      </c>
      <c r="D78" s="58" t="s">
        <v>171</v>
      </c>
      <c r="E78" s="37" t="s">
        <v>18</v>
      </c>
      <c r="F78" s="28" t="s">
        <v>172</v>
      </c>
      <c r="G78" s="53">
        <v>30</v>
      </c>
    </row>
    <row r="79" spans="1:7" s="20" customFormat="1" ht="20.25" customHeight="1">
      <c r="A79" s="28">
        <v>75</v>
      </c>
      <c r="B79" s="31" t="s">
        <v>173</v>
      </c>
      <c r="C79" s="31" t="s">
        <v>9</v>
      </c>
      <c r="D79" s="32" t="s">
        <v>171</v>
      </c>
      <c r="E79" s="37" t="s">
        <v>50</v>
      </c>
      <c r="F79" s="31" t="s">
        <v>174</v>
      </c>
      <c r="G79" s="53">
        <v>30</v>
      </c>
    </row>
    <row r="80" spans="1:7" s="20" customFormat="1" ht="20.25" customHeight="1">
      <c r="A80" s="28">
        <v>76</v>
      </c>
      <c r="B80" s="58" t="s">
        <v>175</v>
      </c>
      <c r="C80" s="28" t="s">
        <v>17</v>
      </c>
      <c r="D80" s="58" t="s">
        <v>176</v>
      </c>
      <c r="E80" s="37" t="s">
        <v>50</v>
      </c>
      <c r="F80" s="28" t="s">
        <v>177</v>
      </c>
      <c r="G80" s="53">
        <v>30</v>
      </c>
    </row>
    <row r="81" spans="1:7" s="20" customFormat="1" ht="20.25" customHeight="1">
      <c r="A81" s="28">
        <v>77</v>
      </c>
      <c r="B81" s="54" t="s">
        <v>178</v>
      </c>
      <c r="C81" s="54" t="s">
        <v>9</v>
      </c>
      <c r="D81" s="54" t="s">
        <v>179</v>
      </c>
      <c r="E81" s="37" t="s">
        <v>62</v>
      </c>
      <c r="F81" s="28" t="s">
        <v>79</v>
      </c>
      <c r="G81" s="53">
        <v>30</v>
      </c>
    </row>
    <row r="82" spans="1:7" s="20" customFormat="1" ht="20.25" customHeight="1">
      <c r="A82" s="28">
        <v>78</v>
      </c>
      <c r="B82" s="54" t="s">
        <v>180</v>
      </c>
      <c r="C82" s="54" t="s">
        <v>9</v>
      </c>
      <c r="D82" s="54" t="s">
        <v>179</v>
      </c>
      <c r="E82" s="37" t="s">
        <v>14</v>
      </c>
      <c r="F82" s="29" t="s">
        <v>149</v>
      </c>
      <c r="G82" s="53">
        <v>30</v>
      </c>
    </row>
    <row r="83" spans="1:7" s="20" customFormat="1" ht="20.25" customHeight="1">
      <c r="A83" s="28">
        <v>79</v>
      </c>
      <c r="B83" s="28" t="s">
        <v>181</v>
      </c>
      <c r="C83" s="28" t="s">
        <v>9</v>
      </c>
      <c r="D83" s="29" t="s">
        <v>179</v>
      </c>
      <c r="E83" s="37" t="s">
        <v>50</v>
      </c>
      <c r="F83" s="28" t="s">
        <v>51</v>
      </c>
      <c r="G83" s="53">
        <v>30</v>
      </c>
    </row>
    <row r="84" spans="1:7" s="20" customFormat="1" ht="20.25" customHeight="1">
      <c r="A84" s="28">
        <v>80</v>
      </c>
      <c r="B84" s="28" t="s">
        <v>182</v>
      </c>
      <c r="C84" s="28" t="s">
        <v>9</v>
      </c>
      <c r="D84" s="29" t="s">
        <v>183</v>
      </c>
      <c r="E84" s="37" t="s">
        <v>102</v>
      </c>
      <c r="F84" s="28" t="s">
        <v>184</v>
      </c>
      <c r="G84" s="53">
        <v>30</v>
      </c>
    </row>
    <row r="85" spans="1:7" s="20" customFormat="1" ht="20.25" customHeight="1">
      <c r="A85" s="28">
        <v>81</v>
      </c>
      <c r="B85" s="28" t="s">
        <v>185</v>
      </c>
      <c r="C85" s="28" t="s">
        <v>17</v>
      </c>
      <c r="D85" s="29" t="s">
        <v>183</v>
      </c>
      <c r="E85" s="37" t="s">
        <v>11</v>
      </c>
      <c r="F85" s="28" t="s">
        <v>186</v>
      </c>
      <c r="G85" s="53">
        <v>30</v>
      </c>
    </row>
    <row r="86" spans="1:7" s="20" customFormat="1" ht="20.25" customHeight="1">
      <c r="A86" s="28">
        <v>82</v>
      </c>
      <c r="B86" s="31" t="s">
        <v>187</v>
      </c>
      <c r="C86" s="31" t="s">
        <v>9</v>
      </c>
      <c r="D86" s="32" t="s">
        <v>183</v>
      </c>
      <c r="E86" s="37" t="s">
        <v>11</v>
      </c>
      <c r="F86" s="59" t="s">
        <v>188</v>
      </c>
      <c r="G86" s="53">
        <v>30</v>
      </c>
    </row>
    <row r="87" spans="1:7" s="20" customFormat="1" ht="20.25" customHeight="1">
      <c r="A87" s="28">
        <v>83</v>
      </c>
      <c r="B87" s="61" t="s">
        <v>189</v>
      </c>
      <c r="C87" s="59" t="s">
        <v>9</v>
      </c>
      <c r="D87" s="32" t="s">
        <v>183</v>
      </c>
      <c r="E87" s="37" t="s">
        <v>35</v>
      </c>
      <c r="F87" s="31" t="s">
        <v>136</v>
      </c>
      <c r="G87" s="53">
        <v>30</v>
      </c>
    </row>
    <row r="88" spans="1:7" s="20" customFormat="1" ht="20.25" customHeight="1">
      <c r="A88" s="28">
        <v>84</v>
      </c>
      <c r="B88" s="31" t="s">
        <v>190</v>
      </c>
      <c r="C88" s="31" t="s">
        <v>9</v>
      </c>
      <c r="D88" s="32" t="s">
        <v>191</v>
      </c>
      <c r="E88" s="37" t="s">
        <v>14</v>
      </c>
      <c r="F88" s="31" t="s">
        <v>132</v>
      </c>
      <c r="G88" s="53">
        <v>30</v>
      </c>
    </row>
    <row r="89" spans="1:7" s="20" customFormat="1" ht="20.25" customHeight="1">
      <c r="A89" s="28">
        <v>85</v>
      </c>
      <c r="B89" s="28" t="s">
        <v>192</v>
      </c>
      <c r="C89" s="28" t="s">
        <v>9</v>
      </c>
      <c r="D89" s="29" t="s">
        <v>191</v>
      </c>
      <c r="E89" s="37" t="s">
        <v>35</v>
      </c>
      <c r="F89" s="28" t="s">
        <v>193</v>
      </c>
      <c r="G89" s="53">
        <v>30</v>
      </c>
    </row>
    <row r="90" spans="1:7" s="20" customFormat="1" ht="20.25" customHeight="1">
      <c r="A90" s="28">
        <v>86</v>
      </c>
      <c r="B90" s="54" t="s">
        <v>194</v>
      </c>
      <c r="C90" s="57" t="s">
        <v>9</v>
      </c>
      <c r="D90" s="54" t="s">
        <v>191</v>
      </c>
      <c r="E90" s="37" t="s">
        <v>14</v>
      </c>
      <c r="F90" s="29" t="s">
        <v>195</v>
      </c>
      <c r="G90" s="53">
        <v>30</v>
      </c>
    </row>
    <row r="91" spans="1:7" s="20" customFormat="1" ht="20.25" customHeight="1">
      <c r="A91" s="28">
        <v>87</v>
      </c>
      <c r="B91" s="54" t="s">
        <v>196</v>
      </c>
      <c r="C91" s="57" t="s">
        <v>9</v>
      </c>
      <c r="D91" s="54" t="s">
        <v>191</v>
      </c>
      <c r="E91" s="37" t="s">
        <v>94</v>
      </c>
      <c r="F91" s="29" t="s">
        <v>197</v>
      </c>
      <c r="G91" s="53">
        <v>30</v>
      </c>
    </row>
    <row r="92" spans="1:7" s="20" customFormat="1" ht="20.25" customHeight="1">
      <c r="A92" s="28">
        <v>88</v>
      </c>
      <c r="B92" s="55" t="s">
        <v>198</v>
      </c>
      <c r="C92" s="28" t="s">
        <v>17</v>
      </c>
      <c r="D92" s="55" t="s">
        <v>199</v>
      </c>
      <c r="E92" s="37" t="s">
        <v>35</v>
      </c>
      <c r="F92" s="55" t="s">
        <v>136</v>
      </c>
      <c r="G92" s="53">
        <v>30</v>
      </c>
    </row>
    <row r="93" spans="1:7" s="20" customFormat="1" ht="20.25" customHeight="1">
      <c r="A93" s="28">
        <v>89</v>
      </c>
      <c r="B93" s="55" t="s">
        <v>200</v>
      </c>
      <c r="C93" s="55" t="s">
        <v>9</v>
      </c>
      <c r="D93" s="55" t="s">
        <v>199</v>
      </c>
      <c r="E93" s="37" t="s">
        <v>94</v>
      </c>
      <c r="F93" s="55" t="s">
        <v>95</v>
      </c>
      <c r="G93" s="53">
        <v>30</v>
      </c>
    </row>
    <row r="94" spans="1:7" s="20" customFormat="1" ht="20.25" customHeight="1">
      <c r="A94" s="28">
        <v>90</v>
      </c>
      <c r="B94" s="55" t="s">
        <v>201</v>
      </c>
      <c r="C94" s="55" t="s">
        <v>9</v>
      </c>
      <c r="D94" s="55" t="s">
        <v>199</v>
      </c>
      <c r="E94" s="37" t="s">
        <v>14</v>
      </c>
      <c r="F94" s="55" t="s">
        <v>132</v>
      </c>
      <c r="G94" s="53">
        <v>30</v>
      </c>
    </row>
    <row r="95" spans="1:7" s="20" customFormat="1" ht="20.25" customHeight="1">
      <c r="A95" s="28">
        <v>91</v>
      </c>
      <c r="B95" s="55" t="s">
        <v>202</v>
      </c>
      <c r="C95" s="55" t="s">
        <v>9</v>
      </c>
      <c r="D95" s="55" t="s">
        <v>199</v>
      </c>
      <c r="E95" s="37" t="s">
        <v>32</v>
      </c>
      <c r="F95" s="55" t="s">
        <v>122</v>
      </c>
      <c r="G95" s="53">
        <v>30</v>
      </c>
    </row>
    <row r="96" spans="1:7" s="20" customFormat="1" ht="20.25" customHeight="1">
      <c r="A96" s="28">
        <v>92</v>
      </c>
      <c r="B96" s="62" t="s">
        <v>203</v>
      </c>
      <c r="C96" s="62" t="s">
        <v>17</v>
      </c>
      <c r="D96" s="62">
        <v>1936.11</v>
      </c>
      <c r="E96" s="37" t="s">
        <v>94</v>
      </c>
      <c r="F96" s="28" t="s">
        <v>204</v>
      </c>
      <c r="G96" s="53">
        <v>30</v>
      </c>
    </row>
    <row r="97" spans="1:7" s="20" customFormat="1" ht="20.25" customHeight="1">
      <c r="A97" s="28">
        <v>93</v>
      </c>
      <c r="B97" s="28" t="s">
        <v>205</v>
      </c>
      <c r="C97" s="28" t="s">
        <v>17</v>
      </c>
      <c r="D97" s="29" t="s">
        <v>206</v>
      </c>
      <c r="E97" s="37" t="s">
        <v>11</v>
      </c>
      <c r="F97" s="55" t="s">
        <v>188</v>
      </c>
      <c r="G97" s="53">
        <v>30</v>
      </c>
    </row>
    <row r="98" spans="1:7" s="20" customFormat="1" ht="20.25" customHeight="1">
      <c r="A98" s="28">
        <v>94</v>
      </c>
      <c r="B98" s="37" t="s">
        <v>207</v>
      </c>
      <c r="C98" s="28" t="s">
        <v>17</v>
      </c>
      <c r="D98" s="29" t="s">
        <v>206</v>
      </c>
      <c r="E98" s="37" t="s">
        <v>62</v>
      </c>
      <c r="F98" s="28" t="s">
        <v>208</v>
      </c>
      <c r="G98" s="53">
        <v>30</v>
      </c>
    </row>
    <row r="99" spans="1:7" s="20" customFormat="1" ht="20.25" customHeight="1">
      <c r="A99" s="28">
        <v>95</v>
      </c>
      <c r="B99" s="31" t="s">
        <v>209</v>
      </c>
      <c r="C99" s="31" t="s">
        <v>17</v>
      </c>
      <c r="D99" s="32" t="s">
        <v>206</v>
      </c>
      <c r="E99" s="37" t="s">
        <v>35</v>
      </c>
      <c r="F99" s="31" t="s">
        <v>210</v>
      </c>
      <c r="G99" s="53">
        <v>30</v>
      </c>
    </row>
    <row r="100" spans="1:7" s="20" customFormat="1" ht="20.25" customHeight="1">
      <c r="A100" s="28">
        <v>96</v>
      </c>
      <c r="B100" s="28" t="s">
        <v>211</v>
      </c>
      <c r="C100" s="28" t="s">
        <v>17</v>
      </c>
      <c r="D100" s="29" t="s">
        <v>212</v>
      </c>
      <c r="E100" s="37" t="s">
        <v>94</v>
      </c>
      <c r="F100" s="28" t="s">
        <v>213</v>
      </c>
      <c r="G100" s="53">
        <v>30</v>
      </c>
    </row>
    <row r="101" spans="1:7" s="20" customFormat="1" ht="20.25" customHeight="1">
      <c r="A101" s="28">
        <v>97</v>
      </c>
      <c r="B101" s="54" t="s">
        <v>214</v>
      </c>
      <c r="C101" s="57" t="s">
        <v>17</v>
      </c>
      <c r="D101" s="54" t="s">
        <v>212</v>
      </c>
      <c r="E101" s="54" t="s">
        <v>14</v>
      </c>
      <c r="F101" s="29" t="s">
        <v>89</v>
      </c>
      <c r="G101" s="53">
        <v>30</v>
      </c>
    </row>
    <row r="102" spans="1:7" s="20" customFormat="1" ht="20.25" customHeight="1">
      <c r="A102" s="28">
        <v>98</v>
      </c>
      <c r="B102" s="37" t="s">
        <v>215</v>
      </c>
      <c r="C102" s="28" t="s">
        <v>17</v>
      </c>
      <c r="D102" s="29" t="s">
        <v>212</v>
      </c>
      <c r="E102" s="37" t="s">
        <v>40</v>
      </c>
      <c r="F102" s="28" t="s">
        <v>74</v>
      </c>
      <c r="G102" s="53">
        <v>30</v>
      </c>
    </row>
    <row r="103" spans="1:7" s="20" customFormat="1" ht="20.25" customHeight="1">
      <c r="A103" s="28">
        <v>99</v>
      </c>
      <c r="B103" s="57" t="s">
        <v>216</v>
      </c>
      <c r="C103" s="57" t="s">
        <v>9</v>
      </c>
      <c r="D103" s="57">
        <v>1937.01</v>
      </c>
      <c r="E103" s="37" t="s">
        <v>21</v>
      </c>
      <c r="F103" s="28" t="s">
        <v>217</v>
      </c>
      <c r="G103" s="53">
        <v>30</v>
      </c>
    </row>
    <row r="104" spans="1:7" s="20" customFormat="1" ht="20.25" customHeight="1">
      <c r="A104" s="28">
        <v>100</v>
      </c>
      <c r="B104" s="54" t="s">
        <v>218</v>
      </c>
      <c r="C104" s="54" t="s">
        <v>17</v>
      </c>
      <c r="D104" s="54" t="s">
        <v>219</v>
      </c>
      <c r="E104" s="37" t="s">
        <v>21</v>
      </c>
      <c r="F104" s="29" t="s">
        <v>220</v>
      </c>
      <c r="G104" s="53">
        <v>30</v>
      </c>
    </row>
    <row r="105" spans="1:7" s="20" customFormat="1" ht="20.25" customHeight="1">
      <c r="A105" s="28">
        <v>101</v>
      </c>
      <c r="B105" s="28" t="s">
        <v>221</v>
      </c>
      <c r="C105" s="31" t="s">
        <v>9</v>
      </c>
      <c r="D105" s="29" t="s">
        <v>222</v>
      </c>
      <c r="E105" s="37" t="s">
        <v>35</v>
      </c>
      <c r="F105" s="28" t="s">
        <v>223</v>
      </c>
      <c r="G105" s="53">
        <v>30</v>
      </c>
    </row>
    <row r="106" spans="1:7" s="20" customFormat="1" ht="20.25" customHeight="1">
      <c r="A106" s="28">
        <v>102</v>
      </c>
      <c r="B106" s="55" t="s">
        <v>224</v>
      </c>
      <c r="C106" s="58" t="s">
        <v>9</v>
      </c>
      <c r="D106" s="55">
        <v>1937.03</v>
      </c>
      <c r="E106" s="37" t="s">
        <v>35</v>
      </c>
      <c r="F106" s="58" t="s">
        <v>225</v>
      </c>
      <c r="G106" s="53">
        <v>30</v>
      </c>
    </row>
    <row r="107" spans="1:7" s="20" customFormat="1" ht="20.25" customHeight="1">
      <c r="A107" s="28">
        <v>103</v>
      </c>
      <c r="B107" s="28" t="s">
        <v>226</v>
      </c>
      <c r="C107" s="28" t="s">
        <v>9</v>
      </c>
      <c r="D107" s="29" t="s">
        <v>222</v>
      </c>
      <c r="E107" s="37" t="s">
        <v>94</v>
      </c>
      <c r="F107" s="28" t="s">
        <v>227</v>
      </c>
      <c r="G107" s="53">
        <v>30</v>
      </c>
    </row>
    <row r="108" spans="1:7" s="20" customFormat="1" ht="20.25" customHeight="1">
      <c r="A108" s="28">
        <v>104</v>
      </c>
      <c r="B108" s="28" t="s">
        <v>228</v>
      </c>
      <c r="C108" s="28" t="s">
        <v>9</v>
      </c>
      <c r="D108" s="29" t="s">
        <v>222</v>
      </c>
      <c r="E108" s="37" t="s">
        <v>18</v>
      </c>
      <c r="F108" s="28" t="s">
        <v>229</v>
      </c>
      <c r="G108" s="53">
        <v>30</v>
      </c>
    </row>
    <row r="109" spans="1:7" s="20" customFormat="1" ht="20.25" customHeight="1">
      <c r="A109" s="28">
        <v>105</v>
      </c>
      <c r="B109" s="62" t="s">
        <v>230</v>
      </c>
      <c r="C109" s="62" t="s">
        <v>9</v>
      </c>
      <c r="D109" s="62">
        <v>1937.03</v>
      </c>
      <c r="E109" s="37" t="s">
        <v>14</v>
      </c>
      <c r="F109" s="28" t="s">
        <v>89</v>
      </c>
      <c r="G109" s="53">
        <v>30</v>
      </c>
    </row>
    <row r="110" spans="1:7" s="20" customFormat="1" ht="20.25" customHeight="1">
      <c r="A110" s="28">
        <v>106</v>
      </c>
      <c r="B110" s="62" t="s">
        <v>231</v>
      </c>
      <c r="C110" s="62" t="s">
        <v>17</v>
      </c>
      <c r="D110" s="62">
        <v>1937.04</v>
      </c>
      <c r="E110" s="37" t="s">
        <v>32</v>
      </c>
      <c r="F110" s="28" t="s">
        <v>232</v>
      </c>
      <c r="G110" s="53">
        <v>30</v>
      </c>
    </row>
    <row r="111" spans="1:7" s="20" customFormat="1" ht="20.25" customHeight="1">
      <c r="A111" s="28">
        <v>107</v>
      </c>
      <c r="B111" s="28" t="s">
        <v>233</v>
      </c>
      <c r="C111" s="28" t="s">
        <v>17</v>
      </c>
      <c r="D111" s="29" t="s">
        <v>234</v>
      </c>
      <c r="E111" s="37" t="s">
        <v>35</v>
      </c>
      <c r="F111" s="28" t="s">
        <v>235</v>
      </c>
      <c r="G111" s="53">
        <v>30</v>
      </c>
    </row>
    <row r="112" spans="1:7" s="20" customFormat="1" ht="20.25" customHeight="1">
      <c r="A112" s="28">
        <v>108</v>
      </c>
      <c r="B112" s="28" t="s">
        <v>236</v>
      </c>
      <c r="C112" s="28" t="s">
        <v>9</v>
      </c>
      <c r="D112" s="29" t="s">
        <v>237</v>
      </c>
      <c r="E112" s="37" t="s">
        <v>32</v>
      </c>
      <c r="F112" s="28" t="s">
        <v>76</v>
      </c>
      <c r="G112" s="53">
        <v>30</v>
      </c>
    </row>
    <row r="113" spans="1:7" s="20" customFormat="1" ht="20.25" customHeight="1">
      <c r="A113" s="28">
        <v>109</v>
      </c>
      <c r="B113" s="28" t="s">
        <v>238</v>
      </c>
      <c r="C113" s="31" t="s">
        <v>9</v>
      </c>
      <c r="D113" s="29" t="s">
        <v>239</v>
      </c>
      <c r="E113" s="37" t="s">
        <v>14</v>
      </c>
      <c r="F113" s="28" t="s">
        <v>240</v>
      </c>
      <c r="G113" s="53">
        <v>30</v>
      </c>
    </row>
    <row r="114" spans="1:7" s="20" customFormat="1" ht="20.25" customHeight="1">
      <c r="A114" s="28">
        <v>110</v>
      </c>
      <c r="B114" s="31" t="s">
        <v>241</v>
      </c>
      <c r="C114" s="31" t="s">
        <v>17</v>
      </c>
      <c r="D114" s="32" t="s">
        <v>239</v>
      </c>
      <c r="E114" s="37" t="s">
        <v>50</v>
      </c>
      <c r="F114" s="29" t="s">
        <v>177</v>
      </c>
      <c r="G114" s="53">
        <v>30</v>
      </c>
    </row>
    <row r="115" spans="1:7" s="20" customFormat="1" ht="20.25" customHeight="1">
      <c r="A115" s="28">
        <v>111</v>
      </c>
      <c r="B115" s="54" t="s">
        <v>242</v>
      </c>
      <c r="C115" s="54" t="s">
        <v>9</v>
      </c>
      <c r="D115" s="54" t="s">
        <v>239</v>
      </c>
      <c r="E115" s="37" t="s">
        <v>14</v>
      </c>
      <c r="F115" s="29" t="s">
        <v>149</v>
      </c>
      <c r="G115" s="53">
        <v>30</v>
      </c>
    </row>
    <row r="116" spans="1:7" s="20" customFormat="1" ht="20.25" customHeight="1">
      <c r="A116" s="28">
        <v>112</v>
      </c>
      <c r="B116" s="28" t="s">
        <v>243</v>
      </c>
      <c r="C116" s="28" t="s">
        <v>9</v>
      </c>
      <c r="D116" s="29" t="s">
        <v>244</v>
      </c>
      <c r="E116" s="37" t="s">
        <v>32</v>
      </c>
      <c r="F116" s="28" t="s">
        <v>33</v>
      </c>
      <c r="G116" s="53">
        <v>30</v>
      </c>
    </row>
    <row r="117" spans="1:7" s="20" customFormat="1" ht="20.25" customHeight="1">
      <c r="A117" s="28">
        <v>113</v>
      </c>
      <c r="B117" s="28" t="s">
        <v>245</v>
      </c>
      <c r="C117" s="28" t="s">
        <v>9</v>
      </c>
      <c r="D117" s="29" t="s">
        <v>244</v>
      </c>
      <c r="E117" s="37" t="s">
        <v>11</v>
      </c>
      <c r="F117" s="28" t="s">
        <v>246</v>
      </c>
      <c r="G117" s="53">
        <v>30</v>
      </c>
    </row>
    <row r="118" spans="1:7" s="20" customFormat="1" ht="20.25" customHeight="1">
      <c r="A118" s="28">
        <v>114</v>
      </c>
      <c r="B118" s="28" t="s">
        <v>247</v>
      </c>
      <c r="C118" s="28" t="s">
        <v>9</v>
      </c>
      <c r="D118" s="29" t="s">
        <v>244</v>
      </c>
      <c r="E118" s="37" t="s">
        <v>11</v>
      </c>
      <c r="F118" s="28" t="s">
        <v>160</v>
      </c>
      <c r="G118" s="53">
        <v>30</v>
      </c>
    </row>
    <row r="119" spans="1:7" s="20" customFormat="1" ht="20.25" customHeight="1">
      <c r="A119" s="28">
        <v>115</v>
      </c>
      <c r="B119" s="31" t="s">
        <v>248</v>
      </c>
      <c r="C119" s="31" t="s">
        <v>9</v>
      </c>
      <c r="D119" s="32" t="s">
        <v>244</v>
      </c>
      <c r="E119" s="37" t="s">
        <v>35</v>
      </c>
      <c r="F119" s="31" t="s">
        <v>223</v>
      </c>
      <c r="G119" s="53">
        <v>30</v>
      </c>
    </row>
    <row r="120" spans="1:7" s="20" customFormat="1" ht="20.25" customHeight="1">
      <c r="A120" s="28">
        <v>116</v>
      </c>
      <c r="B120" s="31" t="s">
        <v>249</v>
      </c>
      <c r="C120" s="31" t="s">
        <v>17</v>
      </c>
      <c r="D120" s="32" t="s">
        <v>244</v>
      </c>
      <c r="E120" s="37" t="s">
        <v>11</v>
      </c>
      <c r="F120" s="59" t="s">
        <v>186</v>
      </c>
      <c r="G120" s="53">
        <v>30</v>
      </c>
    </row>
    <row r="121" spans="1:7" s="20" customFormat="1" ht="20.25" customHeight="1">
      <c r="A121" s="28">
        <v>117</v>
      </c>
      <c r="B121" s="63" t="s">
        <v>250</v>
      </c>
      <c r="C121" s="28" t="s">
        <v>17</v>
      </c>
      <c r="D121" s="29" t="s">
        <v>244</v>
      </c>
      <c r="E121" s="37" t="s">
        <v>62</v>
      </c>
      <c r="F121" s="28" t="s">
        <v>251</v>
      </c>
      <c r="G121" s="53">
        <v>30</v>
      </c>
    </row>
    <row r="122" spans="1:7" s="20" customFormat="1" ht="20.25" customHeight="1">
      <c r="A122" s="28">
        <v>118</v>
      </c>
      <c r="B122" s="64" t="s">
        <v>252</v>
      </c>
      <c r="C122" s="65" t="s">
        <v>9</v>
      </c>
      <c r="D122" s="66" t="s">
        <v>253</v>
      </c>
      <c r="E122" s="67" t="s">
        <v>94</v>
      </c>
      <c r="F122" s="65" t="s">
        <v>254</v>
      </c>
      <c r="G122" s="53">
        <v>30</v>
      </c>
    </row>
    <row r="123" spans="1:7" s="20" customFormat="1" ht="20.25" customHeight="1">
      <c r="A123" s="28">
        <v>119</v>
      </c>
      <c r="B123" s="28" t="s">
        <v>255</v>
      </c>
      <c r="C123" s="28" t="s">
        <v>9</v>
      </c>
      <c r="D123" s="29" t="s">
        <v>253</v>
      </c>
      <c r="E123" s="37" t="s">
        <v>21</v>
      </c>
      <c r="F123" s="28" t="s">
        <v>256</v>
      </c>
      <c r="G123" s="53">
        <v>30</v>
      </c>
    </row>
    <row r="124" spans="1:7" s="20" customFormat="1" ht="20.25" customHeight="1">
      <c r="A124" s="28">
        <v>120</v>
      </c>
      <c r="B124" s="31" t="s">
        <v>257</v>
      </c>
      <c r="C124" s="31" t="s">
        <v>9</v>
      </c>
      <c r="D124" s="32" t="s">
        <v>253</v>
      </c>
      <c r="E124" s="37" t="s">
        <v>14</v>
      </c>
      <c r="F124" s="29" t="s">
        <v>149</v>
      </c>
      <c r="G124" s="53">
        <v>30</v>
      </c>
    </row>
    <row r="125" spans="1:7" s="20" customFormat="1" ht="20.25" customHeight="1">
      <c r="A125" s="28">
        <v>121</v>
      </c>
      <c r="B125" s="28" t="s">
        <v>258</v>
      </c>
      <c r="C125" s="28" t="s">
        <v>17</v>
      </c>
      <c r="D125" s="29" t="s">
        <v>259</v>
      </c>
      <c r="E125" s="37" t="s">
        <v>32</v>
      </c>
      <c r="F125" s="28" t="s">
        <v>45</v>
      </c>
      <c r="G125" s="53">
        <v>30</v>
      </c>
    </row>
    <row r="126" spans="1:7" s="20" customFormat="1" ht="20.25" customHeight="1">
      <c r="A126" s="28">
        <v>122</v>
      </c>
      <c r="B126" s="28" t="s">
        <v>260</v>
      </c>
      <c r="C126" s="31" t="s">
        <v>17</v>
      </c>
      <c r="D126" s="29" t="s">
        <v>259</v>
      </c>
      <c r="E126" s="37" t="s">
        <v>11</v>
      </c>
      <c r="F126" s="28" t="s">
        <v>186</v>
      </c>
      <c r="G126" s="53">
        <v>30</v>
      </c>
    </row>
    <row r="127" spans="1:7" s="20" customFormat="1" ht="20.25" customHeight="1">
      <c r="A127" s="28">
        <v>123</v>
      </c>
      <c r="B127" s="28" t="s">
        <v>261</v>
      </c>
      <c r="C127" s="28" t="s">
        <v>17</v>
      </c>
      <c r="D127" s="29" t="s">
        <v>259</v>
      </c>
      <c r="E127" s="37" t="s">
        <v>14</v>
      </c>
      <c r="F127" s="28" t="s">
        <v>262</v>
      </c>
      <c r="G127" s="53">
        <v>30</v>
      </c>
    </row>
    <row r="128" spans="1:7" s="20" customFormat="1" ht="20.25" customHeight="1">
      <c r="A128" s="28">
        <v>124</v>
      </c>
      <c r="B128" s="28" t="s">
        <v>263</v>
      </c>
      <c r="C128" s="28" t="s">
        <v>9</v>
      </c>
      <c r="D128" s="29" t="s">
        <v>264</v>
      </c>
      <c r="E128" s="37" t="s">
        <v>94</v>
      </c>
      <c r="F128" s="28" t="s">
        <v>197</v>
      </c>
      <c r="G128" s="53">
        <v>30</v>
      </c>
    </row>
    <row r="129" spans="1:7" s="20" customFormat="1" ht="20.25" customHeight="1">
      <c r="A129" s="28">
        <v>125</v>
      </c>
      <c r="B129" s="57" t="s">
        <v>265</v>
      </c>
      <c r="C129" s="57" t="s">
        <v>9</v>
      </c>
      <c r="D129" s="57">
        <v>1937.11</v>
      </c>
      <c r="E129" s="37" t="s">
        <v>14</v>
      </c>
      <c r="F129" s="28" t="s">
        <v>15</v>
      </c>
      <c r="G129" s="53">
        <v>30</v>
      </c>
    </row>
    <row r="130" spans="1:7" s="20" customFormat="1" ht="20.25" customHeight="1">
      <c r="A130" s="28">
        <v>126</v>
      </c>
      <c r="B130" s="28" t="s">
        <v>266</v>
      </c>
      <c r="C130" s="28" t="s">
        <v>9</v>
      </c>
      <c r="D130" s="29" t="s">
        <v>264</v>
      </c>
      <c r="E130" s="37" t="s">
        <v>18</v>
      </c>
      <c r="F130" s="28" t="s">
        <v>172</v>
      </c>
      <c r="G130" s="53">
        <v>30</v>
      </c>
    </row>
    <row r="131" spans="1:7" s="20" customFormat="1" ht="20.25" customHeight="1">
      <c r="A131" s="28">
        <v>127</v>
      </c>
      <c r="B131" s="55" t="s">
        <v>267</v>
      </c>
      <c r="C131" s="58" t="s">
        <v>17</v>
      </c>
      <c r="D131" s="55">
        <v>1937.12</v>
      </c>
      <c r="E131" s="37" t="s">
        <v>21</v>
      </c>
      <c r="F131" s="58" t="s">
        <v>268</v>
      </c>
      <c r="G131" s="53">
        <v>30</v>
      </c>
    </row>
    <row r="132" spans="1:7" s="20" customFormat="1" ht="20.25" customHeight="1">
      <c r="A132" s="28">
        <v>128</v>
      </c>
      <c r="B132" s="28" t="s">
        <v>269</v>
      </c>
      <c r="C132" s="28" t="s">
        <v>9</v>
      </c>
      <c r="D132" s="29" t="s">
        <v>270</v>
      </c>
      <c r="E132" s="37" t="s">
        <v>21</v>
      </c>
      <c r="F132" s="28" t="s">
        <v>271</v>
      </c>
      <c r="G132" s="53">
        <v>30</v>
      </c>
    </row>
    <row r="133" spans="1:7" s="20" customFormat="1" ht="20.25" customHeight="1">
      <c r="A133" s="28">
        <v>129</v>
      </c>
      <c r="B133" s="28" t="s">
        <v>272</v>
      </c>
      <c r="C133" s="28" t="s">
        <v>17</v>
      </c>
      <c r="D133" s="29" t="s">
        <v>273</v>
      </c>
      <c r="E133" s="37" t="s">
        <v>11</v>
      </c>
      <c r="F133" s="28" t="s">
        <v>274</v>
      </c>
      <c r="G133" s="53">
        <v>30</v>
      </c>
    </row>
    <row r="134" spans="1:7" s="20" customFormat="1" ht="20.25" customHeight="1">
      <c r="A134" s="28">
        <v>130</v>
      </c>
      <c r="B134" s="28" t="s">
        <v>275</v>
      </c>
      <c r="C134" s="28" t="s">
        <v>9</v>
      </c>
      <c r="D134" s="29" t="s">
        <v>276</v>
      </c>
      <c r="E134" s="37" t="s">
        <v>11</v>
      </c>
      <c r="F134" s="28" t="s">
        <v>277</v>
      </c>
      <c r="G134" s="53">
        <v>30</v>
      </c>
    </row>
    <row r="135" spans="1:7" s="20" customFormat="1" ht="20.25" customHeight="1">
      <c r="A135" s="28">
        <v>131</v>
      </c>
      <c r="B135" s="28" t="s">
        <v>278</v>
      </c>
      <c r="C135" s="28" t="s">
        <v>17</v>
      </c>
      <c r="D135" s="29" t="s">
        <v>279</v>
      </c>
      <c r="E135" s="37" t="s">
        <v>50</v>
      </c>
      <c r="F135" s="28" t="s">
        <v>280</v>
      </c>
      <c r="G135" s="53">
        <v>30</v>
      </c>
    </row>
    <row r="136" spans="1:7" s="20" customFormat="1" ht="20.25" customHeight="1">
      <c r="A136" s="28">
        <v>132</v>
      </c>
      <c r="B136" s="28" t="s">
        <v>281</v>
      </c>
      <c r="C136" s="28" t="s">
        <v>9</v>
      </c>
      <c r="D136" s="29" t="s">
        <v>279</v>
      </c>
      <c r="E136" s="37" t="s">
        <v>35</v>
      </c>
      <c r="F136" s="58" t="s">
        <v>282</v>
      </c>
      <c r="G136" s="53">
        <v>30</v>
      </c>
    </row>
    <row r="137" spans="1:7" s="20" customFormat="1" ht="20.25" customHeight="1">
      <c r="A137" s="28">
        <v>133</v>
      </c>
      <c r="B137" s="55" t="s">
        <v>283</v>
      </c>
      <c r="C137" s="58" t="s">
        <v>17</v>
      </c>
      <c r="D137" s="55">
        <v>1938.04</v>
      </c>
      <c r="E137" s="37" t="s">
        <v>62</v>
      </c>
      <c r="F137" s="58" t="s">
        <v>284</v>
      </c>
      <c r="G137" s="53">
        <v>30</v>
      </c>
    </row>
    <row r="138" spans="1:7" s="20" customFormat="1" ht="20.25" customHeight="1">
      <c r="A138" s="28">
        <v>134</v>
      </c>
      <c r="B138" s="28" t="s">
        <v>285</v>
      </c>
      <c r="C138" s="28" t="s">
        <v>17</v>
      </c>
      <c r="D138" s="29" t="s">
        <v>279</v>
      </c>
      <c r="E138" s="37" t="s">
        <v>50</v>
      </c>
      <c r="F138" s="28" t="s">
        <v>286</v>
      </c>
      <c r="G138" s="53">
        <v>30</v>
      </c>
    </row>
    <row r="139" spans="1:7" s="20" customFormat="1" ht="20.25" customHeight="1">
      <c r="A139" s="28">
        <v>135</v>
      </c>
      <c r="B139" s="55" t="s">
        <v>287</v>
      </c>
      <c r="C139" s="58" t="s">
        <v>17</v>
      </c>
      <c r="D139" s="55">
        <v>1938.04</v>
      </c>
      <c r="E139" s="37" t="s">
        <v>40</v>
      </c>
      <c r="F139" s="58" t="s">
        <v>56</v>
      </c>
      <c r="G139" s="53">
        <v>30</v>
      </c>
    </row>
    <row r="140" spans="1:7" s="20" customFormat="1" ht="20.25" customHeight="1">
      <c r="A140" s="28">
        <v>136</v>
      </c>
      <c r="B140" s="28" t="s">
        <v>288</v>
      </c>
      <c r="C140" s="28" t="s">
        <v>9</v>
      </c>
      <c r="D140" s="29" t="s">
        <v>289</v>
      </c>
      <c r="E140" s="37" t="s">
        <v>14</v>
      </c>
      <c r="F140" s="28" t="s">
        <v>149</v>
      </c>
      <c r="G140" s="53">
        <v>30</v>
      </c>
    </row>
    <row r="141" spans="1:7" s="20" customFormat="1" ht="20.25" customHeight="1">
      <c r="A141" s="28">
        <v>137</v>
      </c>
      <c r="B141" s="28" t="s">
        <v>290</v>
      </c>
      <c r="C141" s="28" t="s">
        <v>17</v>
      </c>
      <c r="D141" s="29" t="s">
        <v>291</v>
      </c>
      <c r="E141" s="37" t="s">
        <v>11</v>
      </c>
      <c r="F141" s="28" t="s">
        <v>292</v>
      </c>
      <c r="G141" s="53">
        <v>30</v>
      </c>
    </row>
    <row r="142" spans="1:7" s="20" customFormat="1" ht="20.25" customHeight="1">
      <c r="A142" s="28">
        <v>138</v>
      </c>
      <c r="B142" s="55" t="s">
        <v>293</v>
      </c>
      <c r="C142" s="58" t="s">
        <v>17</v>
      </c>
      <c r="D142" s="55">
        <v>1938.07</v>
      </c>
      <c r="E142" s="37" t="s">
        <v>11</v>
      </c>
      <c r="F142" s="58" t="s">
        <v>294</v>
      </c>
      <c r="G142" s="53">
        <v>30</v>
      </c>
    </row>
    <row r="143" spans="1:7" s="20" customFormat="1" ht="20.25" customHeight="1">
      <c r="A143" s="28">
        <v>139</v>
      </c>
      <c r="B143" s="28" t="s">
        <v>295</v>
      </c>
      <c r="C143" s="28" t="s">
        <v>9</v>
      </c>
      <c r="D143" s="29" t="s">
        <v>291</v>
      </c>
      <c r="E143" s="37" t="s">
        <v>102</v>
      </c>
      <c r="F143" s="28" t="s">
        <v>296</v>
      </c>
      <c r="G143" s="53">
        <v>30</v>
      </c>
    </row>
    <row r="144" spans="1:7" s="20" customFormat="1" ht="20.25" customHeight="1">
      <c r="A144" s="28">
        <v>140</v>
      </c>
      <c r="B144" s="28" t="s">
        <v>297</v>
      </c>
      <c r="C144" s="28" t="s">
        <v>9</v>
      </c>
      <c r="D144" s="29" t="s">
        <v>291</v>
      </c>
      <c r="E144" s="37" t="s">
        <v>14</v>
      </c>
      <c r="F144" s="55" t="s">
        <v>132</v>
      </c>
      <c r="G144" s="53">
        <v>30</v>
      </c>
    </row>
    <row r="145" spans="1:7" s="20" customFormat="1" ht="20.25" customHeight="1">
      <c r="A145" s="28">
        <v>141</v>
      </c>
      <c r="B145" s="28" t="s">
        <v>298</v>
      </c>
      <c r="C145" s="28" t="s">
        <v>17</v>
      </c>
      <c r="D145" s="29" t="s">
        <v>291</v>
      </c>
      <c r="E145" s="37" t="s">
        <v>18</v>
      </c>
      <c r="F145" s="28" t="s">
        <v>299</v>
      </c>
      <c r="G145" s="53">
        <v>30</v>
      </c>
    </row>
    <row r="146" spans="1:7" s="20" customFormat="1" ht="20.25" customHeight="1">
      <c r="A146" s="28">
        <v>142</v>
      </c>
      <c r="B146" s="54" t="s">
        <v>300</v>
      </c>
      <c r="C146" s="54" t="s">
        <v>9</v>
      </c>
      <c r="D146" s="54" t="s">
        <v>291</v>
      </c>
      <c r="E146" s="54" t="s">
        <v>14</v>
      </c>
      <c r="F146" s="54" t="s">
        <v>301</v>
      </c>
      <c r="G146" s="53">
        <v>30</v>
      </c>
    </row>
    <row r="147" spans="1:7" s="20" customFormat="1" ht="20.25" customHeight="1">
      <c r="A147" s="28">
        <v>143</v>
      </c>
      <c r="B147" s="28" t="s">
        <v>302</v>
      </c>
      <c r="C147" s="28" t="s">
        <v>17</v>
      </c>
      <c r="D147" s="29" t="s">
        <v>303</v>
      </c>
      <c r="E147" s="37" t="s">
        <v>40</v>
      </c>
      <c r="F147" s="28" t="s">
        <v>70</v>
      </c>
      <c r="G147" s="53">
        <v>30</v>
      </c>
    </row>
    <row r="148" spans="1:7" s="20" customFormat="1" ht="20.25" customHeight="1">
      <c r="A148" s="28">
        <v>144</v>
      </c>
      <c r="B148" s="28" t="s">
        <v>304</v>
      </c>
      <c r="C148" s="28" t="s">
        <v>17</v>
      </c>
      <c r="D148" s="29" t="s">
        <v>303</v>
      </c>
      <c r="E148" s="37" t="s">
        <v>50</v>
      </c>
      <c r="F148" s="55" t="s">
        <v>51</v>
      </c>
      <c r="G148" s="53">
        <v>30</v>
      </c>
    </row>
    <row r="149" spans="1:7" s="20" customFormat="1" ht="20.25" customHeight="1">
      <c r="A149" s="28">
        <v>145</v>
      </c>
      <c r="B149" s="28" t="s">
        <v>305</v>
      </c>
      <c r="C149" s="28" t="s">
        <v>17</v>
      </c>
      <c r="D149" s="29" t="s">
        <v>306</v>
      </c>
      <c r="E149" s="37" t="s">
        <v>21</v>
      </c>
      <c r="F149" s="28" t="s">
        <v>268</v>
      </c>
      <c r="G149" s="53">
        <v>30</v>
      </c>
    </row>
    <row r="150" spans="1:7" s="20" customFormat="1" ht="20.25" customHeight="1">
      <c r="A150" s="28">
        <v>146</v>
      </c>
      <c r="B150" s="28" t="s">
        <v>307</v>
      </c>
      <c r="C150" s="28" t="s">
        <v>9</v>
      </c>
      <c r="D150" s="29" t="s">
        <v>306</v>
      </c>
      <c r="E150" s="37" t="s">
        <v>50</v>
      </c>
      <c r="F150" s="28" t="s">
        <v>51</v>
      </c>
      <c r="G150" s="53">
        <v>30</v>
      </c>
    </row>
    <row r="151" spans="1:7" s="20" customFormat="1" ht="20.25" customHeight="1">
      <c r="A151" s="28">
        <v>147</v>
      </c>
      <c r="B151" s="28" t="s">
        <v>308</v>
      </c>
      <c r="C151" s="28" t="s">
        <v>9</v>
      </c>
      <c r="D151" s="29" t="s">
        <v>306</v>
      </c>
      <c r="E151" s="37" t="s">
        <v>18</v>
      </c>
      <c r="F151" s="55" t="s">
        <v>87</v>
      </c>
      <c r="G151" s="53">
        <v>30</v>
      </c>
    </row>
    <row r="152" spans="1:7" s="20" customFormat="1" ht="20.25" customHeight="1">
      <c r="A152" s="28">
        <v>148</v>
      </c>
      <c r="B152" s="28" t="s">
        <v>309</v>
      </c>
      <c r="C152" s="28" t="s">
        <v>17</v>
      </c>
      <c r="D152" s="29" t="s">
        <v>306</v>
      </c>
      <c r="E152" s="54" t="s">
        <v>94</v>
      </c>
      <c r="F152" s="28" t="s">
        <v>310</v>
      </c>
      <c r="G152" s="53">
        <v>30</v>
      </c>
    </row>
    <row r="153" spans="1:7" s="20" customFormat="1" ht="20.25" customHeight="1">
      <c r="A153" s="28">
        <v>149</v>
      </c>
      <c r="B153" s="28" t="s">
        <v>311</v>
      </c>
      <c r="C153" s="28" t="s">
        <v>17</v>
      </c>
      <c r="D153" s="29" t="s">
        <v>306</v>
      </c>
      <c r="E153" s="37" t="s">
        <v>62</v>
      </c>
      <c r="F153" s="28" t="s">
        <v>312</v>
      </c>
      <c r="G153" s="53">
        <v>30</v>
      </c>
    </row>
    <row r="154" spans="1:7" s="20" customFormat="1" ht="20.25" customHeight="1">
      <c r="A154" s="28">
        <v>150</v>
      </c>
      <c r="B154" s="28" t="s">
        <v>313</v>
      </c>
      <c r="C154" s="28" t="s">
        <v>17</v>
      </c>
      <c r="D154" s="29" t="s">
        <v>314</v>
      </c>
      <c r="E154" s="37" t="s">
        <v>40</v>
      </c>
      <c r="F154" s="28" t="s">
        <v>117</v>
      </c>
      <c r="G154" s="53">
        <v>30</v>
      </c>
    </row>
    <row r="155" spans="1:7" s="20" customFormat="1" ht="20.25" customHeight="1">
      <c r="A155" s="28">
        <v>151</v>
      </c>
      <c r="B155" s="28" t="s">
        <v>315</v>
      </c>
      <c r="C155" s="28" t="s">
        <v>9</v>
      </c>
      <c r="D155" s="29" t="s">
        <v>314</v>
      </c>
      <c r="E155" s="37" t="s">
        <v>18</v>
      </c>
      <c r="F155" s="55" t="s">
        <v>316</v>
      </c>
      <c r="G155" s="53">
        <v>30</v>
      </c>
    </row>
    <row r="156" spans="1:7" s="20" customFormat="1" ht="20.25" customHeight="1">
      <c r="A156" s="28">
        <v>152</v>
      </c>
      <c r="B156" s="28" t="s">
        <v>317</v>
      </c>
      <c r="C156" s="28" t="s">
        <v>17</v>
      </c>
      <c r="D156" s="29" t="s">
        <v>314</v>
      </c>
      <c r="E156" s="37" t="s">
        <v>18</v>
      </c>
      <c r="F156" s="28" t="s">
        <v>229</v>
      </c>
      <c r="G156" s="53">
        <v>30</v>
      </c>
    </row>
    <row r="157" spans="1:7" s="20" customFormat="1" ht="20.25" customHeight="1">
      <c r="A157" s="28">
        <v>153</v>
      </c>
      <c r="B157" s="28" t="s">
        <v>318</v>
      </c>
      <c r="C157" s="28" t="s">
        <v>9</v>
      </c>
      <c r="D157" s="29" t="s">
        <v>314</v>
      </c>
      <c r="E157" s="37" t="s">
        <v>40</v>
      </c>
      <c r="F157" s="28" t="s">
        <v>319</v>
      </c>
      <c r="G157" s="53">
        <v>30</v>
      </c>
    </row>
    <row r="158" spans="1:7" s="20" customFormat="1" ht="20.25" customHeight="1">
      <c r="A158" s="28">
        <v>154</v>
      </c>
      <c r="B158" s="28" t="s">
        <v>320</v>
      </c>
      <c r="C158" s="28" t="s">
        <v>9</v>
      </c>
      <c r="D158" s="29" t="s">
        <v>314</v>
      </c>
      <c r="E158" s="37" t="s">
        <v>11</v>
      </c>
      <c r="F158" s="28" t="s">
        <v>12</v>
      </c>
      <c r="G158" s="53">
        <v>30</v>
      </c>
    </row>
    <row r="159" spans="1:7" s="20" customFormat="1" ht="20.25" customHeight="1">
      <c r="A159" s="28">
        <v>155</v>
      </c>
      <c r="B159" s="28" t="s">
        <v>321</v>
      </c>
      <c r="C159" s="28" t="s">
        <v>9</v>
      </c>
      <c r="D159" s="29" t="s">
        <v>322</v>
      </c>
      <c r="E159" s="37" t="s">
        <v>11</v>
      </c>
      <c r="F159" s="55" t="s">
        <v>323</v>
      </c>
      <c r="G159" s="53">
        <v>30</v>
      </c>
    </row>
    <row r="160" spans="1:7" s="20" customFormat="1" ht="20.25" customHeight="1">
      <c r="A160" s="28">
        <v>156</v>
      </c>
      <c r="B160" s="28" t="s">
        <v>324</v>
      </c>
      <c r="C160" s="28" t="s">
        <v>9</v>
      </c>
      <c r="D160" s="29" t="s">
        <v>322</v>
      </c>
      <c r="E160" s="37" t="s">
        <v>11</v>
      </c>
      <c r="F160" s="28" t="s">
        <v>119</v>
      </c>
      <c r="G160" s="53">
        <v>30</v>
      </c>
    </row>
    <row r="161" spans="1:7" s="20" customFormat="1" ht="20.25" customHeight="1">
      <c r="A161" s="28">
        <v>157</v>
      </c>
      <c r="B161" s="63" t="s">
        <v>325</v>
      </c>
      <c r="C161" s="28" t="s">
        <v>17</v>
      </c>
      <c r="D161" s="29" t="s">
        <v>322</v>
      </c>
      <c r="E161" s="37" t="s">
        <v>62</v>
      </c>
      <c r="F161" s="28" t="s">
        <v>326</v>
      </c>
      <c r="G161" s="53">
        <v>30</v>
      </c>
    </row>
    <row r="162" spans="1:7" s="20" customFormat="1" ht="20.25" customHeight="1">
      <c r="A162" s="28">
        <v>158</v>
      </c>
      <c r="B162" s="28" t="s">
        <v>327</v>
      </c>
      <c r="C162" s="28" t="s">
        <v>9</v>
      </c>
      <c r="D162" s="29" t="s">
        <v>328</v>
      </c>
      <c r="E162" s="37" t="s">
        <v>94</v>
      </c>
      <c r="F162" s="28" t="s">
        <v>329</v>
      </c>
      <c r="G162" s="53">
        <v>30</v>
      </c>
    </row>
    <row r="163" spans="1:7" s="20" customFormat="1" ht="20.25" customHeight="1">
      <c r="A163" s="28">
        <v>159</v>
      </c>
      <c r="B163" s="28" t="s">
        <v>330</v>
      </c>
      <c r="C163" s="28" t="s">
        <v>17</v>
      </c>
      <c r="D163" s="29" t="s">
        <v>328</v>
      </c>
      <c r="E163" s="37" t="s">
        <v>18</v>
      </c>
      <c r="F163" s="28" t="s">
        <v>299</v>
      </c>
      <c r="G163" s="53">
        <v>30</v>
      </c>
    </row>
    <row r="164" spans="1:7" s="20" customFormat="1" ht="20.25" customHeight="1">
      <c r="A164" s="28">
        <v>160</v>
      </c>
      <c r="B164" s="28" t="s">
        <v>331</v>
      </c>
      <c r="C164" s="28" t="s">
        <v>9</v>
      </c>
      <c r="D164" s="29" t="s">
        <v>328</v>
      </c>
      <c r="E164" s="37" t="s">
        <v>11</v>
      </c>
      <c r="F164" s="28" t="s">
        <v>119</v>
      </c>
      <c r="G164" s="53">
        <v>30</v>
      </c>
    </row>
    <row r="165" spans="1:7" s="20" customFormat="1" ht="20.25" customHeight="1">
      <c r="A165" s="28">
        <v>161</v>
      </c>
      <c r="B165" s="28" t="s">
        <v>332</v>
      </c>
      <c r="C165" s="28" t="s">
        <v>17</v>
      </c>
      <c r="D165" s="29" t="s">
        <v>328</v>
      </c>
      <c r="E165" s="37" t="s">
        <v>62</v>
      </c>
      <c r="F165" s="28" t="s">
        <v>208</v>
      </c>
      <c r="G165" s="53">
        <v>30</v>
      </c>
    </row>
    <row r="166" spans="1:7" s="20" customFormat="1" ht="20.25" customHeight="1">
      <c r="A166" s="28">
        <v>162</v>
      </c>
      <c r="B166" s="28" t="s">
        <v>333</v>
      </c>
      <c r="C166" s="28" t="s">
        <v>17</v>
      </c>
      <c r="D166" s="29" t="s">
        <v>328</v>
      </c>
      <c r="E166" s="37" t="s">
        <v>32</v>
      </c>
      <c r="F166" s="28" t="s">
        <v>76</v>
      </c>
      <c r="G166" s="53">
        <v>30</v>
      </c>
    </row>
    <row r="167" spans="1:7" s="20" customFormat="1" ht="20.25" customHeight="1">
      <c r="A167" s="28">
        <v>163</v>
      </c>
      <c r="B167" s="28" t="s">
        <v>334</v>
      </c>
      <c r="C167" s="28" t="s">
        <v>17</v>
      </c>
      <c r="D167" s="29" t="s">
        <v>328</v>
      </c>
      <c r="E167" s="37" t="s">
        <v>50</v>
      </c>
      <c r="F167" s="28" t="s">
        <v>72</v>
      </c>
      <c r="G167" s="53">
        <v>30</v>
      </c>
    </row>
    <row r="168" spans="1:7" s="20" customFormat="1" ht="20.25" customHeight="1">
      <c r="A168" s="28">
        <v>164</v>
      </c>
      <c r="B168" s="28" t="s">
        <v>335</v>
      </c>
      <c r="C168" s="28" t="s">
        <v>9</v>
      </c>
      <c r="D168" s="28" t="s">
        <v>336</v>
      </c>
      <c r="E168" s="28" t="s">
        <v>32</v>
      </c>
      <c r="F168" s="28" t="s">
        <v>337</v>
      </c>
      <c r="G168" s="53">
        <v>30</v>
      </c>
    </row>
    <row r="169" spans="1:7" s="20" customFormat="1" ht="20.25" customHeight="1">
      <c r="A169" s="28">
        <v>165</v>
      </c>
      <c r="B169" s="28" t="s">
        <v>338</v>
      </c>
      <c r="C169" s="28" t="s">
        <v>9</v>
      </c>
      <c r="D169" s="29" t="s">
        <v>336</v>
      </c>
      <c r="E169" s="37" t="s">
        <v>32</v>
      </c>
      <c r="F169" s="28" t="s">
        <v>45</v>
      </c>
      <c r="G169" s="53">
        <v>30</v>
      </c>
    </row>
    <row r="170" spans="1:7" s="20" customFormat="1" ht="20.25" customHeight="1">
      <c r="A170" s="28">
        <v>166</v>
      </c>
      <c r="B170" s="28" t="s">
        <v>339</v>
      </c>
      <c r="C170" s="28" t="s">
        <v>9</v>
      </c>
      <c r="D170" s="29" t="s">
        <v>336</v>
      </c>
      <c r="E170" s="37" t="s">
        <v>32</v>
      </c>
      <c r="F170" s="28" t="s">
        <v>76</v>
      </c>
      <c r="G170" s="53">
        <v>30</v>
      </c>
    </row>
    <row r="171" spans="1:7" s="20" customFormat="1" ht="20.25" customHeight="1">
      <c r="A171" s="28">
        <v>167</v>
      </c>
      <c r="B171" s="28" t="s">
        <v>340</v>
      </c>
      <c r="C171" s="28" t="s">
        <v>17</v>
      </c>
      <c r="D171" s="29" t="s">
        <v>341</v>
      </c>
      <c r="E171" s="37" t="s">
        <v>11</v>
      </c>
      <c r="F171" s="28" t="s">
        <v>188</v>
      </c>
      <c r="G171" s="53">
        <v>30</v>
      </c>
    </row>
    <row r="172" spans="1:7" s="20" customFormat="1" ht="20.25" customHeight="1">
      <c r="A172" s="28">
        <v>168</v>
      </c>
      <c r="B172" s="28" t="s">
        <v>342</v>
      </c>
      <c r="C172" s="28" t="s">
        <v>9</v>
      </c>
      <c r="D172" s="29" t="s">
        <v>341</v>
      </c>
      <c r="E172" s="37" t="s">
        <v>94</v>
      </c>
      <c r="F172" s="28" t="s">
        <v>227</v>
      </c>
      <c r="G172" s="53">
        <v>30</v>
      </c>
    </row>
    <row r="173" spans="1:7" s="20" customFormat="1" ht="20.25" customHeight="1">
      <c r="A173" s="28">
        <v>169</v>
      </c>
      <c r="B173" s="28" t="s">
        <v>343</v>
      </c>
      <c r="C173" s="28" t="s">
        <v>17</v>
      </c>
      <c r="D173" s="29" t="s">
        <v>341</v>
      </c>
      <c r="E173" s="37" t="s">
        <v>11</v>
      </c>
      <c r="F173" s="28" t="s">
        <v>43</v>
      </c>
      <c r="G173" s="53">
        <v>30</v>
      </c>
    </row>
    <row r="174" spans="1:7" s="20" customFormat="1" ht="20.25" customHeight="1">
      <c r="A174" s="28">
        <v>170</v>
      </c>
      <c r="B174" s="28" t="s">
        <v>344</v>
      </c>
      <c r="C174" s="28" t="s">
        <v>9</v>
      </c>
      <c r="D174" s="29" t="s">
        <v>341</v>
      </c>
      <c r="E174" s="37" t="s">
        <v>11</v>
      </c>
      <c r="F174" s="28" t="s">
        <v>186</v>
      </c>
      <c r="G174" s="53">
        <v>30</v>
      </c>
    </row>
    <row r="175" spans="1:7" s="20" customFormat="1" ht="20.25" customHeight="1">
      <c r="A175" s="28">
        <v>171</v>
      </c>
      <c r="B175" s="28" t="s">
        <v>345</v>
      </c>
      <c r="C175" s="28" t="s">
        <v>9</v>
      </c>
      <c r="D175" s="29" t="s">
        <v>346</v>
      </c>
      <c r="E175" s="37" t="s">
        <v>21</v>
      </c>
      <c r="F175" s="28" t="s">
        <v>347</v>
      </c>
      <c r="G175" s="53">
        <v>30</v>
      </c>
    </row>
    <row r="176" spans="1:7" s="20" customFormat="1" ht="20.25" customHeight="1">
      <c r="A176" s="28">
        <v>172</v>
      </c>
      <c r="B176" s="28" t="s">
        <v>348</v>
      </c>
      <c r="C176" s="28" t="s">
        <v>17</v>
      </c>
      <c r="D176" s="29" t="s">
        <v>346</v>
      </c>
      <c r="E176" s="37" t="s">
        <v>50</v>
      </c>
      <c r="F176" s="28" t="s">
        <v>51</v>
      </c>
      <c r="G176" s="53">
        <v>30</v>
      </c>
    </row>
    <row r="177" spans="1:7" s="20" customFormat="1" ht="20.25" customHeight="1">
      <c r="A177" s="28">
        <v>173</v>
      </c>
      <c r="B177" s="28" t="s">
        <v>349</v>
      </c>
      <c r="C177" s="28" t="s">
        <v>9</v>
      </c>
      <c r="D177" s="29" t="s">
        <v>346</v>
      </c>
      <c r="E177" s="37" t="s">
        <v>21</v>
      </c>
      <c r="F177" s="28" t="s">
        <v>59</v>
      </c>
      <c r="G177" s="53">
        <v>30</v>
      </c>
    </row>
    <row r="178" spans="1:7" s="20" customFormat="1" ht="20.25" customHeight="1">
      <c r="A178" s="28">
        <v>174</v>
      </c>
      <c r="B178" s="28" t="s">
        <v>350</v>
      </c>
      <c r="C178" s="28" t="s">
        <v>17</v>
      </c>
      <c r="D178" s="29" t="s">
        <v>346</v>
      </c>
      <c r="E178" s="37" t="s">
        <v>11</v>
      </c>
      <c r="F178" s="28" t="s">
        <v>160</v>
      </c>
      <c r="G178" s="53">
        <v>30</v>
      </c>
    </row>
    <row r="179" spans="1:7" s="20" customFormat="1" ht="20.25" customHeight="1">
      <c r="A179" s="28">
        <v>175</v>
      </c>
      <c r="B179" s="58" t="s">
        <v>351</v>
      </c>
      <c r="C179" s="28" t="s">
        <v>9</v>
      </c>
      <c r="D179" s="29" t="s">
        <v>346</v>
      </c>
      <c r="E179" s="37" t="s">
        <v>40</v>
      </c>
      <c r="F179" s="28" t="s">
        <v>74</v>
      </c>
      <c r="G179" s="53">
        <v>30</v>
      </c>
    </row>
    <row r="180" spans="1:7" s="20" customFormat="1" ht="20.25" customHeight="1">
      <c r="A180" s="28">
        <v>176</v>
      </c>
      <c r="B180" s="63" t="s">
        <v>352</v>
      </c>
      <c r="C180" s="28" t="s">
        <v>17</v>
      </c>
      <c r="D180" s="29" t="s">
        <v>346</v>
      </c>
      <c r="E180" s="37" t="s">
        <v>21</v>
      </c>
      <c r="F180" s="28" t="s">
        <v>353</v>
      </c>
      <c r="G180" s="53">
        <v>30</v>
      </c>
    </row>
    <row r="181" spans="1:7" s="20" customFormat="1" ht="20.25" customHeight="1">
      <c r="A181" s="28">
        <v>177</v>
      </c>
      <c r="B181" s="63" t="s">
        <v>354</v>
      </c>
      <c r="C181" s="28" t="s">
        <v>9</v>
      </c>
      <c r="D181" s="29" t="s">
        <v>355</v>
      </c>
      <c r="E181" s="37" t="s">
        <v>35</v>
      </c>
      <c r="F181" s="28" t="s">
        <v>210</v>
      </c>
      <c r="G181" s="53">
        <v>30</v>
      </c>
    </row>
    <row r="182" spans="1:7" s="20" customFormat="1" ht="20.25" customHeight="1">
      <c r="A182" s="28">
        <v>178</v>
      </c>
      <c r="B182" s="28" t="s">
        <v>356</v>
      </c>
      <c r="C182" s="28" t="s">
        <v>9</v>
      </c>
      <c r="D182" s="29" t="s">
        <v>357</v>
      </c>
      <c r="E182" s="37" t="s">
        <v>14</v>
      </c>
      <c r="F182" s="55" t="s">
        <v>15</v>
      </c>
      <c r="G182" s="53">
        <v>30</v>
      </c>
    </row>
    <row r="183" spans="1:7" s="20" customFormat="1" ht="20.25" customHeight="1">
      <c r="A183" s="28">
        <v>179</v>
      </c>
      <c r="B183" s="63" t="s">
        <v>358</v>
      </c>
      <c r="C183" s="28" t="s">
        <v>17</v>
      </c>
      <c r="D183" s="29" t="s">
        <v>357</v>
      </c>
      <c r="E183" s="37" t="s">
        <v>62</v>
      </c>
      <c r="F183" s="28" t="s">
        <v>251</v>
      </c>
      <c r="G183" s="53">
        <v>30</v>
      </c>
    </row>
    <row r="184" spans="1:7" s="20" customFormat="1" ht="20.25" customHeight="1">
      <c r="A184" s="28">
        <v>180</v>
      </c>
      <c r="B184" s="28" t="s">
        <v>359</v>
      </c>
      <c r="C184" s="28" t="s">
        <v>17</v>
      </c>
      <c r="D184" s="29" t="s">
        <v>360</v>
      </c>
      <c r="E184" s="37" t="s">
        <v>14</v>
      </c>
      <c r="F184" s="55" t="s">
        <v>15</v>
      </c>
      <c r="G184" s="53">
        <v>30</v>
      </c>
    </row>
    <row r="185" spans="1:7" s="20" customFormat="1" ht="20.25" customHeight="1">
      <c r="A185" s="28">
        <v>181</v>
      </c>
      <c r="B185" s="28" t="s">
        <v>361</v>
      </c>
      <c r="C185" s="28" t="s">
        <v>9</v>
      </c>
      <c r="D185" s="29" t="s">
        <v>360</v>
      </c>
      <c r="E185" s="37" t="s">
        <v>14</v>
      </c>
      <c r="F185" s="55" t="s">
        <v>362</v>
      </c>
      <c r="G185" s="53">
        <v>30</v>
      </c>
    </row>
    <row r="186" spans="1:7" s="20" customFormat="1" ht="20.25" customHeight="1">
      <c r="A186" s="28">
        <v>182</v>
      </c>
      <c r="B186" s="28" t="s">
        <v>363</v>
      </c>
      <c r="C186" s="28" t="s">
        <v>9</v>
      </c>
      <c r="D186" s="29" t="s">
        <v>364</v>
      </c>
      <c r="E186" s="37" t="s">
        <v>102</v>
      </c>
      <c r="F186" s="55" t="s">
        <v>103</v>
      </c>
      <c r="G186" s="53">
        <v>30</v>
      </c>
    </row>
    <row r="187" spans="1:7" s="20" customFormat="1" ht="20.25" customHeight="1">
      <c r="A187" s="28">
        <v>183</v>
      </c>
      <c r="B187" s="63" t="s">
        <v>365</v>
      </c>
      <c r="C187" s="37" t="s">
        <v>9</v>
      </c>
      <c r="D187" s="68" t="s">
        <v>364</v>
      </c>
      <c r="E187" s="37" t="s">
        <v>27</v>
      </c>
      <c r="F187" s="37" t="s">
        <v>366</v>
      </c>
      <c r="G187" s="53">
        <v>30</v>
      </c>
    </row>
    <row r="188" spans="1:7" s="20" customFormat="1" ht="20.25" customHeight="1">
      <c r="A188" s="28">
        <v>184</v>
      </c>
      <c r="B188" s="28" t="s">
        <v>367</v>
      </c>
      <c r="C188" s="28" t="s">
        <v>9</v>
      </c>
      <c r="D188" s="29" t="s">
        <v>368</v>
      </c>
      <c r="E188" s="37" t="s">
        <v>14</v>
      </c>
      <c r="F188" s="55" t="s">
        <v>362</v>
      </c>
      <c r="G188" s="53">
        <v>30</v>
      </c>
    </row>
    <row r="189" spans="1:7" s="20" customFormat="1" ht="20.25" customHeight="1">
      <c r="A189" s="28">
        <v>185</v>
      </c>
      <c r="B189" s="28" t="s">
        <v>369</v>
      </c>
      <c r="C189" s="28" t="s">
        <v>17</v>
      </c>
      <c r="D189" s="29" t="s">
        <v>368</v>
      </c>
      <c r="E189" s="37" t="s">
        <v>62</v>
      </c>
      <c r="F189" s="28" t="s">
        <v>370</v>
      </c>
      <c r="G189" s="53">
        <v>30</v>
      </c>
    </row>
    <row r="190" spans="1:7" s="20" customFormat="1" ht="20.25" customHeight="1">
      <c r="A190" s="28">
        <v>186</v>
      </c>
      <c r="B190" s="28" t="s">
        <v>371</v>
      </c>
      <c r="C190" s="28" t="s">
        <v>17</v>
      </c>
      <c r="D190" s="29" t="s">
        <v>372</v>
      </c>
      <c r="E190" s="37" t="s">
        <v>35</v>
      </c>
      <c r="F190" s="55" t="s">
        <v>373</v>
      </c>
      <c r="G190" s="53">
        <v>30</v>
      </c>
    </row>
    <row r="191" spans="1:7" s="20" customFormat="1" ht="20.25" customHeight="1">
      <c r="A191" s="28">
        <v>187</v>
      </c>
      <c r="B191" s="28" t="s">
        <v>374</v>
      </c>
      <c r="C191" s="28" t="s">
        <v>9</v>
      </c>
      <c r="D191" s="29" t="s">
        <v>372</v>
      </c>
      <c r="E191" s="37" t="s">
        <v>18</v>
      </c>
      <c r="F191" s="28" t="s">
        <v>375</v>
      </c>
      <c r="G191" s="53">
        <v>30</v>
      </c>
    </row>
    <row r="192" spans="1:7" s="20" customFormat="1" ht="20.25" customHeight="1">
      <c r="A192" s="28">
        <v>188</v>
      </c>
      <c r="B192" s="28" t="s">
        <v>376</v>
      </c>
      <c r="C192" s="28" t="s">
        <v>17</v>
      </c>
      <c r="D192" s="29" t="s">
        <v>372</v>
      </c>
      <c r="E192" s="37" t="s">
        <v>18</v>
      </c>
      <c r="F192" s="28" t="s">
        <v>375</v>
      </c>
      <c r="G192" s="53">
        <v>30</v>
      </c>
    </row>
    <row r="193" spans="1:7" s="20" customFormat="1" ht="20.25" customHeight="1">
      <c r="A193" s="28">
        <v>189</v>
      </c>
      <c r="B193" s="28" t="s">
        <v>377</v>
      </c>
      <c r="C193" s="28" t="s">
        <v>17</v>
      </c>
      <c r="D193" s="29" t="s">
        <v>372</v>
      </c>
      <c r="E193" s="37" t="s">
        <v>94</v>
      </c>
      <c r="F193" s="55" t="s">
        <v>378</v>
      </c>
      <c r="G193" s="53">
        <v>30</v>
      </c>
    </row>
    <row r="194" spans="1:7" s="20" customFormat="1" ht="20.25" customHeight="1">
      <c r="A194" s="28">
        <v>190</v>
      </c>
      <c r="B194" s="28" t="s">
        <v>379</v>
      </c>
      <c r="C194" s="28" t="s">
        <v>17</v>
      </c>
      <c r="D194" s="29" t="s">
        <v>372</v>
      </c>
      <c r="E194" s="37" t="s">
        <v>14</v>
      </c>
      <c r="F194" s="55" t="s">
        <v>132</v>
      </c>
      <c r="G194" s="53">
        <v>30</v>
      </c>
    </row>
    <row r="195" spans="1:7" s="20" customFormat="1" ht="20.25" customHeight="1">
      <c r="A195" s="28">
        <v>191</v>
      </c>
      <c r="B195" s="28" t="s">
        <v>380</v>
      </c>
      <c r="C195" s="28" t="s">
        <v>9</v>
      </c>
      <c r="D195" s="29" t="s">
        <v>381</v>
      </c>
      <c r="E195" s="37" t="s">
        <v>18</v>
      </c>
      <c r="F195" s="28" t="s">
        <v>87</v>
      </c>
      <c r="G195" s="53">
        <v>30</v>
      </c>
    </row>
    <row r="196" spans="1:7" s="20" customFormat="1" ht="20.25" customHeight="1">
      <c r="A196" s="28">
        <v>192</v>
      </c>
      <c r="B196" s="28" t="s">
        <v>382</v>
      </c>
      <c r="C196" s="28" t="s">
        <v>17</v>
      </c>
      <c r="D196" s="29" t="s">
        <v>381</v>
      </c>
      <c r="E196" s="37" t="s">
        <v>94</v>
      </c>
      <c r="F196" s="55" t="s">
        <v>383</v>
      </c>
      <c r="G196" s="53">
        <v>30</v>
      </c>
    </row>
    <row r="197" spans="1:7" s="20" customFormat="1" ht="20.25" customHeight="1">
      <c r="A197" s="28">
        <v>193</v>
      </c>
      <c r="B197" s="28" t="s">
        <v>384</v>
      </c>
      <c r="C197" s="28" t="s">
        <v>17</v>
      </c>
      <c r="D197" s="29" t="s">
        <v>381</v>
      </c>
      <c r="E197" s="37" t="s">
        <v>50</v>
      </c>
      <c r="F197" s="55" t="s">
        <v>111</v>
      </c>
      <c r="G197" s="53">
        <v>30</v>
      </c>
    </row>
    <row r="198" spans="1:7" s="20" customFormat="1" ht="20.25" customHeight="1">
      <c r="A198" s="28">
        <v>194</v>
      </c>
      <c r="B198" s="28" t="s">
        <v>385</v>
      </c>
      <c r="C198" s="28" t="s">
        <v>17</v>
      </c>
      <c r="D198" s="29" t="s">
        <v>381</v>
      </c>
      <c r="E198" s="37" t="s">
        <v>35</v>
      </c>
      <c r="F198" s="55" t="s">
        <v>47</v>
      </c>
      <c r="G198" s="53">
        <v>30</v>
      </c>
    </row>
    <row r="199" spans="1:7" s="20" customFormat="1" ht="20.25" customHeight="1">
      <c r="A199" s="28">
        <v>195</v>
      </c>
      <c r="B199" s="28" t="s">
        <v>386</v>
      </c>
      <c r="C199" s="28" t="s">
        <v>9</v>
      </c>
      <c r="D199" s="29" t="s">
        <v>387</v>
      </c>
      <c r="E199" s="37" t="s">
        <v>62</v>
      </c>
      <c r="F199" s="28" t="s">
        <v>370</v>
      </c>
      <c r="G199" s="53">
        <v>30</v>
      </c>
    </row>
    <row r="200" spans="1:7" s="20" customFormat="1" ht="20.25" customHeight="1">
      <c r="A200" s="28">
        <v>196</v>
      </c>
      <c r="B200" s="28" t="s">
        <v>388</v>
      </c>
      <c r="C200" s="28" t="s">
        <v>9</v>
      </c>
      <c r="D200" s="29" t="s">
        <v>387</v>
      </c>
      <c r="E200" s="37" t="s">
        <v>21</v>
      </c>
      <c r="F200" s="55" t="s">
        <v>256</v>
      </c>
      <c r="G200" s="53">
        <v>30</v>
      </c>
    </row>
    <row r="201" spans="1:7" s="20" customFormat="1" ht="20.25" customHeight="1">
      <c r="A201" s="28">
        <v>197</v>
      </c>
      <c r="B201" s="28" t="s">
        <v>389</v>
      </c>
      <c r="C201" s="28" t="s">
        <v>9</v>
      </c>
      <c r="D201" s="29" t="s">
        <v>387</v>
      </c>
      <c r="E201" s="37" t="s">
        <v>11</v>
      </c>
      <c r="F201" s="28" t="s">
        <v>12</v>
      </c>
      <c r="G201" s="53">
        <v>30</v>
      </c>
    </row>
    <row r="202" spans="1:7" s="20" customFormat="1" ht="20.25" customHeight="1">
      <c r="A202" s="28">
        <v>198</v>
      </c>
      <c r="B202" s="28" t="s">
        <v>390</v>
      </c>
      <c r="C202" s="28" t="s">
        <v>9</v>
      </c>
      <c r="D202" s="29" t="s">
        <v>387</v>
      </c>
      <c r="E202" s="37" t="s">
        <v>62</v>
      </c>
      <c r="F202" s="28" t="s">
        <v>370</v>
      </c>
      <c r="G202" s="53">
        <v>30</v>
      </c>
    </row>
    <row r="203" spans="1:7" s="20" customFormat="1" ht="20.25" customHeight="1">
      <c r="A203" s="28">
        <v>199</v>
      </c>
      <c r="B203" s="28" t="s">
        <v>391</v>
      </c>
      <c r="C203" s="28" t="s">
        <v>9</v>
      </c>
      <c r="D203" s="29" t="s">
        <v>387</v>
      </c>
      <c r="E203" s="37" t="s">
        <v>18</v>
      </c>
      <c r="F203" s="28" t="s">
        <v>392</v>
      </c>
      <c r="G203" s="53">
        <v>30</v>
      </c>
    </row>
    <row r="204" spans="1:7" s="20" customFormat="1" ht="20.25" customHeight="1">
      <c r="A204" s="28">
        <v>200</v>
      </c>
      <c r="B204" s="28" t="s">
        <v>393</v>
      </c>
      <c r="C204" s="28" t="s">
        <v>17</v>
      </c>
      <c r="D204" s="29" t="s">
        <v>394</v>
      </c>
      <c r="E204" s="37" t="s">
        <v>11</v>
      </c>
      <c r="F204" s="28" t="s">
        <v>43</v>
      </c>
      <c r="G204" s="53">
        <v>30</v>
      </c>
    </row>
    <row r="205" spans="1:7" s="20" customFormat="1" ht="20.25" customHeight="1">
      <c r="A205" s="28">
        <v>201</v>
      </c>
      <c r="B205" s="28" t="s">
        <v>395</v>
      </c>
      <c r="C205" s="28" t="s">
        <v>9</v>
      </c>
      <c r="D205" s="29" t="s">
        <v>394</v>
      </c>
      <c r="E205" s="37" t="s">
        <v>18</v>
      </c>
      <c r="F205" s="28" t="s">
        <v>299</v>
      </c>
      <c r="G205" s="53">
        <v>30</v>
      </c>
    </row>
    <row r="206" spans="1:7" s="20" customFormat="1" ht="20.25" customHeight="1">
      <c r="A206" s="28">
        <v>202</v>
      </c>
      <c r="B206" s="28" t="s">
        <v>396</v>
      </c>
      <c r="C206" s="28" t="s">
        <v>9</v>
      </c>
      <c r="D206" s="29" t="s">
        <v>394</v>
      </c>
      <c r="E206" s="37" t="s">
        <v>27</v>
      </c>
      <c r="F206" s="28" t="s">
        <v>28</v>
      </c>
      <c r="G206" s="53">
        <v>30</v>
      </c>
    </row>
    <row r="207" spans="1:7" s="20" customFormat="1" ht="20.25" customHeight="1">
      <c r="A207" s="28">
        <v>203</v>
      </c>
      <c r="B207" s="28" t="s">
        <v>397</v>
      </c>
      <c r="C207" s="28" t="s">
        <v>9</v>
      </c>
      <c r="D207" s="29" t="s">
        <v>394</v>
      </c>
      <c r="E207" s="37" t="s">
        <v>50</v>
      </c>
      <c r="F207" s="28" t="s">
        <v>51</v>
      </c>
      <c r="G207" s="53">
        <v>30</v>
      </c>
    </row>
    <row r="208" spans="1:7" s="20" customFormat="1" ht="20.25" customHeight="1">
      <c r="A208" s="28">
        <v>204</v>
      </c>
      <c r="B208" s="28" t="s">
        <v>398</v>
      </c>
      <c r="C208" s="28" t="s">
        <v>17</v>
      </c>
      <c r="D208" s="29" t="s">
        <v>399</v>
      </c>
      <c r="E208" s="37" t="s">
        <v>11</v>
      </c>
      <c r="F208" s="28" t="s">
        <v>400</v>
      </c>
      <c r="G208" s="53">
        <v>30</v>
      </c>
    </row>
    <row r="209" spans="1:7" s="20" customFormat="1" ht="20.25" customHeight="1">
      <c r="A209" s="28">
        <v>205</v>
      </c>
      <c r="B209" s="28" t="s">
        <v>401</v>
      </c>
      <c r="C209" s="28" t="s">
        <v>9</v>
      </c>
      <c r="D209" s="29" t="s">
        <v>402</v>
      </c>
      <c r="E209" s="37" t="s">
        <v>35</v>
      </c>
      <c r="F209" s="28" t="s">
        <v>193</v>
      </c>
      <c r="G209" s="53">
        <v>30</v>
      </c>
    </row>
    <row r="210" spans="1:7" s="20" customFormat="1" ht="20.25" customHeight="1">
      <c r="A210" s="28">
        <v>206</v>
      </c>
      <c r="B210" s="37" t="s">
        <v>403</v>
      </c>
      <c r="C210" s="28" t="s">
        <v>9</v>
      </c>
      <c r="D210" s="29" t="s">
        <v>402</v>
      </c>
      <c r="E210" s="37" t="s">
        <v>35</v>
      </c>
      <c r="F210" s="28" t="s">
        <v>404</v>
      </c>
      <c r="G210" s="53">
        <v>30</v>
      </c>
    </row>
    <row r="211" spans="1:7" s="20" customFormat="1" ht="20.25" customHeight="1">
      <c r="A211" s="28">
        <v>207</v>
      </c>
      <c r="B211" s="28" t="s">
        <v>405</v>
      </c>
      <c r="C211" s="28" t="s">
        <v>9</v>
      </c>
      <c r="D211" s="29" t="s">
        <v>402</v>
      </c>
      <c r="E211" s="37" t="s">
        <v>94</v>
      </c>
      <c r="F211" s="28" t="s">
        <v>213</v>
      </c>
      <c r="G211" s="53">
        <v>30</v>
      </c>
    </row>
    <row r="212" spans="1:7" s="20" customFormat="1" ht="20.25" customHeight="1">
      <c r="A212" s="28">
        <v>208</v>
      </c>
      <c r="B212" s="63" t="s">
        <v>406</v>
      </c>
      <c r="C212" s="28" t="s">
        <v>9</v>
      </c>
      <c r="D212" s="29" t="s">
        <v>402</v>
      </c>
      <c r="E212" s="37" t="s">
        <v>62</v>
      </c>
      <c r="F212" s="28" t="s">
        <v>251</v>
      </c>
      <c r="G212" s="53">
        <v>30</v>
      </c>
    </row>
    <row r="213" spans="1:7" s="20" customFormat="1" ht="20.25" customHeight="1">
      <c r="A213" s="28">
        <v>209</v>
      </c>
      <c r="B213" s="28" t="s">
        <v>407</v>
      </c>
      <c r="C213" s="28" t="s">
        <v>17</v>
      </c>
      <c r="D213" s="29" t="s">
        <v>408</v>
      </c>
      <c r="E213" s="37" t="s">
        <v>14</v>
      </c>
      <c r="F213" s="28" t="s">
        <v>15</v>
      </c>
      <c r="G213" s="53">
        <v>30</v>
      </c>
    </row>
    <row r="214" spans="1:7" s="20" customFormat="1" ht="20.25" customHeight="1">
      <c r="A214" s="28">
        <v>210</v>
      </c>
      <c r="B214" s="28" t="s">
        <v>409</v>
      </c>
      <c r="C214" s="28" t="s">
        <v>9</v>
      </c>
      <c r="D214" s="29" t="s">
        <v>408</v>
      </c>
      <c r="E214" s="37" t="s">
        <v>40</v>
      </c>
      <c r="F214" s="28" t="s">
        <v>74</v>
      </c>
      <c r="G214" s="53">
        <v>30</v>
      </c>
    </row>
    <row r="215" spans="1:7" s="20" customFormat="1" ht="20.25" customHeight="1">
      <c r="A215" s="28">
        <v>211</v>
      </c>
      <c r="B215" s="28" t="s">
        <v>410</v>
      </c>
      <c r="C215" s="28" t="s">
        <v>9</v>
      </c>
      <c r="D215" s="29" t="s">
        <v>408</v>
      </c>
      <c r="E215" s="37" t="s">
        <v>102</v>
      </c>
      <c r="F215" s="28" t="s">
        <v>184</v>
      </c>
      <c r="G215" s="53">
        <v>30</v>
      </c>
    </row>
    <row r="216" spans="1:7" s="20" customFormat="1" ht="20.25" customHeight="1">
      <c r="A216" s="28">
        <v>212</v>
      </c>
      <c r="B216" s="69" t="s">
        <v>411</v>
      </c>
      <c r="C216" s="28" t="s">
        <v>17</v>
      </c>
      <c r="D216" s="29" t="s">
        <v>412</v>
      </c>
      <c r="E216" s="37" t="s">
        <v>11</v>
      </c>
      <c r="F216" s="70" t="s">
        <v>160</v>
      </c>
      <c r="G216" s="53">
        <v>30</v>
      </c>
    </row>
    <row r="217" spans="1:7" s="20" customFormat="1" ht="20.25" customHeight="1">
      <c r="A217" s="28">
        <v>213</v>
      </c>
      <c r="B217" s="28" t="s">
        <v>413</v>
      </c>
      <c r="C217" s="28" t="s">
        <v>9</v>
      </c>
      <c r="D217" s="29" t="s">
        <v>412</v>
      </c>
      <c r="E217" s="37" t="s">
        <v>40</v>
      </c>
      <c r="F217" s="28" t="s">
        <v>117</v>
      </c>
      <c r="G217" s="53">
        <v>30</v>
      </c>
    </row>
    <row r="218" spans="1:7" s="20" customFormat="1" ht="20.25" customHeight="1">
      <c r="A218" s="28">
        <v>214</v>
      </c>
      <c r="B218" s="28" t="s">
        <v>414</v>
      </c>
      <c r="C218" s="28" t="s">
        <v>9</v>
      </c>
      <c r="D218" s="29" t="s">
        <v>412</v>
      </c>
      <c r="E218" s="37" t="s">
        <v>21</v>
      </c>
      <c r="F218" s="28" t="s">
        <v>415</v>
      </c>
      <c r="G218" s="53">
        <v>30</v>
      </c>
    </row>
    <row r="219" spans="1:7" s="20" customFormat="1" ht="20.25" customHeight="1">
      <c r="A219" s="28">
        <v>215</v>
      </c>
      <c r="B219" s="28" t="s">
        <v>416</v>
      </c>
      <c r="C219" s="28" t="s">
        <v>9</v>
      </c>
      <c r="D219" s="29" t="s">
        <v>412</v>
      </c>
      <c r="E219" s="37" t="s">
        <v>35</v>
      </c>
      <c r="F219" s="28" t="s">
        <v>193</v>
      </c>
      <c r="G219" s="53">
        <v>30</v>
      </c>
    </row>
    <row r="220" spans="1:7" s="20" customFormat="1" ht="20.25" customHeight="1">
      <c r="A220" s="28">
        <v>216</v>
      </c>
      <c r="B220" s="28" t="s">
        <v>417</v>
      </c>
      <c r="C220" s="28" t="s">
        <v>9</v>
      </c>
      <c r="D220" s="29" t="s">
        <v>418</v>
      </c>
      <c r="E220" s="37" t="s">
        <v>11</v>
      </c>
      <c r="F220" s="28" t="s">
        <v>43</v>
      </c>
      <c r="G220" s="53">
        <v>30</v>
      </c>
    </row>
    <row r="221" spans="1:7" s="20" customFormat="1" ht="20.25" customHeight="1">
      <c r="A221" s="28">
        <v>217</v>
      </c>
      <c r="B221" s="28" t="s">
        <v>419</v>
      </c>
      <c r="C221" s="28" t="s">
        <v>9</v>
      </c>
      <c r="D221" s="29" t="s">
        <v>418</v>
      </c>
      <c r="E221" s="37" t="s">
        <v>27</v>
      </c>
      <c r="F221" s="28" t="s">
        <v>420</v>
      </c>
      <c r="G221" s="53">
        <v>30</v>
      </c>
    </row>
    <row r="222" spans="1:7" s="20" customFormat="1" ht="20.25" customHeight="1">
      <c r="A222" s="28">
        <v>218</v>
      </c>
      <c r="B222" s="28" t="s">
        <v>421</v>
      </c>
      <c r="C222" s="28" t="s">
        <v>17</v>
      </c>
      <c r="D222" s="29" t="s">
        <v>418</v>
      </c>
      <c r="E222" s="37" t="s">
        <v>32</v>
      </c>
      <c r="F222" s="28" t="s">
        <v>422</v>
      </c>
      <c r="G222" s="53">
        <v>30</v>
      </c>
    </row>
    <row r="223" spans="1:7" s="20" customFormat="1" ht="20.25" customHeight="1">
      <c r="A223" s="28">
        <v>219</v>
      </c>
      <c r="B223" s="28" t="s">
        <v>423</v>
      </c>
      <c r="C223" s="28" t="s">
        <v>17</v>
      </c>
      <c r="D223" s="29" t="s">
        <v>418</v>
      </c>
      <c r="E223" s="37" t="s">
        <v>40</v>
      </c>
      <c r="F223" s="28" t="s">
        <v>56</v>
      </c>
      <c r="G223" s="53">
        <v>30</v>
      </c>
    </row>
    <row r="224" spans="1:7" s="20" customFormat="1" ht="20.25" customHeight="1">
      <c r="A224" s="28">
        <v>220</v>
      </c>
      <c r="B224" s="37" t="s">
        <v>424</v>
      </c>
      <c r="C224" s="28" t="s">
        <v>17</v>
      </c>
      <c r="D224" s="29" t="s">
        <v>418</v>
      </c>
      <c r="E224" s="37" t="s">
        <v>11</v>
      </c>
      <c r="F224" s="28" t="s">
        <v>425</v>
      </c>
      <c r="G224" s="53">
        <v>30</v>
      </c>
    </row>
    <row r="225" spans="1:7" s="20" customFormat="1" ht="20.25" customHeight="1">
      <c r="A225" s="28">
        <v>221</v>
      </c>
      <c r="B225" s="28" t="s">
        <v>426</v>
      </c>
      <c r="C225" s="28" t="s">
        <v>17</v>
      </c>
      <c r="D225" s="29" t="s">
        <v>418</v>
      </c>
      <c r="E225" s="37" t="s">
        <v>18</v>
      </c>
      <c r="F225" s="28" t="s">
        <v>375</v>
      </c>
      <c r="G225" s="53">
        <v>30</v>
      </c>
    </row>
    <row r="226" spans="1:7" s="20" customFormat="1" ht="20.25" customHeight="1">
      <c r="A226" s="28">
        <v>222</v>
      </c>
      <c r="B226" s="28" t="s">
        <v>427</v>
      </c>
      <c r="C226" s="28" t="s">
        <v>9</v>
      </c>
      <c r="D226" s="29" t="s">
        <v>418</v>
      </c>
      <c r="E226" s="37" t="s">
        <v>50</v>
      </c>
      <c r="F226" s="28" t="s">
        <v>111</v>
      </c>
      <c r="G226" s="53">
        <v>30</v>
      </c>
    </row>
    <row r="227" spans="1:7" s="20" customFormat="1" ht="20.25" customHeight="1">
      <c r="A227" s="28">
        <v>223</v>
      </c>
      <c r="B227" s="28" t="s">
        <v>428</v>
      </c>
      <c r="C227" s="28" t="s">
        <v>9</v>
      </c>
      <c r="D227" s="29" t="s">
        <v>429</v>
      </c>
      <c r="E227" s="37" t="s">
        <v>18</v>
      </c>
      <c r="F227" s="28" t="s">
        <v>430</v>
      </c>
      <c r="G227" s="53">
        <v>30</v>
      </c>
    </row>
    <row r="228" spans="1:7" s="20" customFormat="1" ht="20.25" customHeight="1">
      <c r="A228" s="28">
        <v>224</v>
      </c>
      <c r="B228" s="58" t="s">
        <v>431</v>
      </c>
      <c r="C228" s="28" t="s">
        <v>17</v>
      </c>
      <c r="D228" s="29" t="s">
        <v>429</v>
      </c>
      <c r="E228" s="37" t="s">
        <v>94</v>
      </c>
      <c r="F228" s="28" t="s">
        <v>329</v>
      </c>
      <c r="G228" s="53">
        <v>30</v>
      </c>
    </row>
    <row r="229" spans="1:7" s="20" customFormat="1" ht="20.25" customHeight="1">
      <c r="A229" s="28">
        <v>225</v>
      </c>
      <c r="B229" s="28" t="s">
        <v>432</v>
      </c>
      <c r="C229" s="28" t="s">
        <v>17</v>
      </c>
      <c r="D229" s="29" t="s">
        <v>429</v>
      </c>
      <c r="E229" s="37" t="s">
        <v>35</v>
      </c>
      <c r="F229" s="28" t="s">
        <v>433</v>
      </c>
      <c r="G229" s="53">
        <v>30</v>
      </c>
    </row>
    <row r="230" spans="1:7" s="20" customFormat="1" ht="20.25" customHeight="1">
      <c r="A230" s="28">
        <v>226</v>
      </c>
      <c r="B230" s="28" t="s">
        <v>434</v>
      </c>
      <c r="C230" s="28" t="s">
        <v>17</v>
      </c>
      <c r="D230" s="29" t="s">
        <v>435</v>
      </c>
      <c r="E230" s="37" t="s">
        <v>50</v>
      </c>
      <c r="F230" s="28" t="s">
        <v>51</v>
      </c>
      <c r="G230" s="53">
        <v>30</v>
      </c>
    </row>
    <row r="231" spans="1:7" s="20" customFormat="1" ht="20.25" customHeight="1">
      <c r="A231" s="28">
        <v>227</v>
      </c>
      <c r="B231" s="37" t="s">
        <v>436</v>
      </c>
      <c r="C231" s="28" t="s">
        <v>17</v>
      </c>
      <c r="D231" s="29" t="s">
        <v>435</v>
      </c>
      <c r="E231" s="37" t="s">
        <v>62</v>
      </c>
      <c r="F231" s="28" t="s">
        <v>208</v>
      </c>
      <c r="G231" s="53">
        <v>30</v>
      </c>
    </row>
    <row r="232" spans="1:7" s="20" customFormat="1" ht="20.25" customHeight="1">
      <c r="A232" s="28">
        <v>228</v>
      </c>
      <c r="B232" s="58" t="s">
        <v>437</v>
      </c>
      <c r="C232" s="28" t="s">
        <v>17</v>
      </c>
      <c r="D232" s="29" t="s">
        <v>435</v>
      </c>
      <c r="E232" s="37" t="s">
        <v>62</v>
      </c>
      <c r="F232" s="28" t="s">
        <v>438</v>
      </c>
      <c r="G232" s="53">
        <v>30</v>
      </c>
    </row>
    <row r="233" spans="1:7" s="20" customFormat="1" ht="20.25" customHeight="1">
      <c r="A233" s="28">
        <v>229</v>
      </c>
      <c r="B233" s="28" t="s">
        <v>439</v>
      </c>
      <c r="C233" s="28" t="s">
        <v>17</v>
      </c>
      <c r="D233" s="29" t="s">
        <v>435</v>
      </c>
      <c r="E233" s="37" t="s">
        <v>18</v>
      </c>
      <c r="F233" s="28" t="s">
        <v>299</v>
      </c>
      <c r="G233" s="53">
        <v>30</v>
      </c>
    </row>
    <row r="234" spans="1:7" s="20" customFormat="1" ht="20.25" customHeight="1">
      <c r="A234" s="28">
        <v>230</v>
      </c>
      <c r="B234" s="28" t="s">
        <v>440</v>
      </c>
      <c r="C234" s="28" t="s">
        <v>17</v>
      </c>
      <c r="D234" s="29" t="s">
        <v>435</v>
      </c>
      <c r="E234" s="37" t="s">
        <v>94</v>
      </c>
      <c r="F234" s="28" t="s">
        <v>378</v>
      </c>
      <c r="G234" s="53">
        <v>30</v>
      </c>
    </row>
    <row r="235" spans="1:7" s="20" customFormat="1" ht="20.25" customHeight="1">
      <c r="A235" s="28">
        <v>231</v>
      </c>
      <c r="B235" s="28" t="s">
        <v>441</v>
      </c>
      <c r="C235" s="28" t="s">
        <v>9</v>
      </c>
      <c r="D235" s="29" t="s">
        <v>435</v>
      </c>
      <c r="E235" s="37" t="s">
        <v>11</v>
      </c>
      <c r="F235" s="28" t="s">
        <v>277</v>
      </c>
      <c r="G235" s="53">
        <v>30</v>
      </c>
    </row>
    <row r="236" spans="1:7" s="20" customFormat="1" ht="20.25" customHeight="1">
      <c r="A236" s="28">
        <v>232</v>
      </c>
      <c r="B236" s="58" t="s">
        <v>442</v>
      </c>
      <c r="C236" s="28" t="s">
        <v>17</v>
      </c>
      <c r="D236" s="29" t="s">
        <v>443</v>
      </c>
      <c r="E236" s="37" t="s">
        <v>14</v>
      </c>
      <c r="F236" s="28" t="s">
        <v>444</v>
      </c>
      <c r="G236" s="53">
        <v>30</v>
      </c>
    </row>
    <row r="237" spans="1:7" s="20" customFormat="1" ht="20.25" customHeight="1">
      <c r="A237" s="28">
        <v>233</v>
      </c>
      <c r="B237" s="58" t="s">
        <v>445</v>
      </c>
      <c r="C237" s="28" t="s">
        <v>9</v>
      </c>
      <c r="D237" s="29" t="s">
        <v>443</v>
      </c>
      <c r="E237" s="37" t="s">
        <v>50</v>
      </c>
      <c r="F237" s="28" t="s">
        <v>51</v>
      </c>
      <c r="G237" s="53">
        <v>30</v>
      </c>
    </row>
    <row r="238" spans="1:7" s="20" customFormat="1" ht="20.25" customHeight="1">
      <c r="A238" s="28">
        <v>234</v>
      </c>
      <c r="B238" s="28" t="s">
        <v>446</v>
      </c>
      <c r="C238" s="28" t="s">
        <v>9</v>
      </c>
      <c r="D238" s="29" t="s">
        <v>443</v>
      </c>
      <c r="E238" s="37" t="s">
        <v>94</v>
      </c>
      <c r="F238" s="28" t="s">
        <v>310</v>
      </c>
      <c r="G238" s="53">
        <v>30</v>
      </c>
    </row>
    <row r="239" spans="1:7" s="20" customFormat="1" ht="20.25" customHeight="1">
      <c r="A239" s="28">
        <v>235</v>
      </c>
      <c r="B239" s="58" t="s">
        <v>447</v>
      </c>
      <c r="C239" s="28" t="s">
        <v>9</v>
      </c>
      <c r="D239" s="29" t="s">
        <v>443</v>
      </c>
      <c r="E239" s="37" t="s">
        <v>11</v>
      </c>
      <c r="F239" s="28" t="s">
        <v>188</v>
      </c>
      <c r="G239" s="53">
        <v>30</v>
      </c>
    </row>
    <row r="240" spans="1:7" s="20" customFormat="1" ht="20.25" customHeight="1">
      <c r="A240" s="28">
        <v>236</v>
      </c>
      <c r="B240" s="58" t="s">
        <v>448</v>
      </c>
      <c r="C240" s="28" t="s">
        <v>9</v>
      </c>
      <c r="D240" s="29" t="s">
        <v>443</v>
      </c>
      <c r="E240" s="37" t="s">
        <v>14</v>
      </c>
      <c r="F240" s="28" t="s">
        <v>262</v>
      </c>
      <c r="G240" s="53">
        <v>30</v>
      </c>
    </row>
    <row r="241" spans="1:7" s="20" customFormat="1" ht="20.25" customHeight="1">
      <c r="A241" s="28">
        <v>237</v>
      </c>
      <c r="B241" s="58" t="s">
        <v>449</v>
      </c>
      <c r="C241" s="28" t="s">
        <v>17</v>
      </c>
      <c r="D241" s="29" t="s">
        <v>443</v>
      </c>
      <c r="E241" s="37" t="s">
        <v>14</v>
      </c>
      <c r="F241" s="28" t="s">
        <v>195</v>
      </c>
      <c r="G241" s="53">
        <v>30</v>
      </c>
    </row>
    <row r="242" spans="1:7" s="20" customFormat="1" ht="20.25" customHeight="1">
      <c r="A242" s="28">
        <v>238</v>
      </c>
      <c r="B242" s="28" t="s">
        <v>450</v>
      </c>
      <c r="C242" s="28" t="s">
        <v>17</v>
      </c>
      <c r="D242" s="29" t="s">
        <v>443</v>
      </c>
      <c r="E242" s="37" t="s">
        <v>50</v>
      </c>
      <c r="F242" s="28" t="s">
        <v>286</v>
      </c>
      <c r="G242" s="53">
        <v>30</v>
      </c>
    </row>
    <row r="243" spans="1:7" s="20" customFormat="1" ht="20.25" customHeight="1">
      <c r="A243" s="28">
        <v>239</v>
      </c>
      <c r="B243" s="63" t="s">
        <v>451</v>
      </c>
      <c r="C243" s="28" t="s">
        <v>17</v>
      </c>
      <c r="D243" s="68" t="s">
        <v>443</v>
      </c>
      <c r="E243" s="37" t="s">
        <v>35</v>
      </c>
      <c r="F243" s="37" t="s">
        <v>225</v>
      </c>
      <c r="G243" s="53">
        <v>30</v>
      </c>
    </row>
    <row r="244" spans="1:7" s="20" customFormat="1" ht="20.25" customHeight="1">
      <c r="A244" s="28">
        <v>240</v>
      </c>
      <c r="B244" s="58" t="s">
        <v>452</v>
      </c>
      <c r="C244" s="28" t="s">
        <v>17</v>
      </c>
      <c r="D244" s="29" t="s">
        <v>453</v>
      </c>
      <c r="E244" s="37" t="s">
        <v>40</v>
      </c>
      <c r="F244" s="28" t="s">
        <v>319</v>
      </c>
      <c r="G244" s="53">
        <v>30</v>
      </c>
    </row>
    <row r="245" spans="1:7" s="20" customFormat="1" ht="20.25" customHeight="1">
      <c r="A245" s="28">
        <v>241</v>
      </c>
      <c r="B245" s="28" t="s">
        <v>454</v>
      </c>
      <c r="C245" s="28" t="s">
        <v>17</v>
      </c>
      <c r="D245" s="29" t="s">
        <v>453</v>
      </c>
      <c r="E245" s="37" t="s">
        <v>11</v>
      </c>
      <c r="F245" s="28" t="s">
        <v>292</v>
      </c>
      <c r="G245" s="53">
        <v>30</v>
      </c>
    </row>
    <row r="246" spans="1:7" s="20" customFormat="1" ht="20.25" customHeight="1">
      <c r="A246" s="28">
        <v>242</v>
      </c>
      <c r="B246" s="28" t="s">
        <v>455</v>
      </c>
      <c r="C246" s="28" t="s">
        <v>9</v>
      </c>
      <c r="D246" s="29" t="s">
        <v>456</v>
      </c>
      <c r="E246" s="37" t="s">
        <v>35</v>
      </c>
      <c r="F246" s="28" t="s">
        <v>47</v>
      </c>
      <c r="G246" s="53">
        <v>30</v>
      </c>
    </row>
    <row r="247" spans="1:7" s="20" customFormat="1" ht="20.25" customHeight="1">
      <c r="A247" s="28">
        <v>243</v>
      </c>
      <c r="B247" s="28" t="s">
        <v>457</v>
      </c>
      <c r="C247" s="28" t="s">
        <v>9</v>
      </c>
      <c r="D247" s="29" t="s">
        <v>456</v>
      </c>
      <c r="E247" s="37" t="s">
        <v>62</v>
      </c>
      <c r="F247" s="28" t="s">
        <v>458</v>
      </c>
      <c r="G247" s="53">
        <v>30</v>
      </c>
    </row>
    <row r="248" spans="1:7" s="20" customFormat="1" ht="20.25" customHeight="1">
      <c r="A248" s="28">
        <v>244</v>
      </c>
      <c r="B248" s="28" t="s">
        <v>459</v>
      </c>
      <c r="C248" s="28" t="s">
        <v>17</v>
      </c>
      <c r="D248" s="29" t="s">
        <v>456</v>
      </c>
      <c r="E248" s="37" t="s">
        <v>102</v>
      </c>
      <c r="F248" s="28" t="s">
        <v>103</v>
      </c>
      <c r="G248" s="53">
        <v>30</v>
      </c>
    </row>
    <row r="249" spans="1:7" s="20" customFormat="1" ht="20.25" customHeight="1">
      <c r="A249" s="28">
        <v>245</v>
      </c>
      <c r="B249" s="28" t="s">
        <v>460</v>
      </c>
      <c r="C249" s="28" t="s">
        <v>9</v>
      </c>
      <c r="D249" s="29" t="s">
        <v>456</v>
      </c>
      <c r="E249" s="37" t="s">
        <v>11</v>
      </c>
      <c r="F249" s="28" t="s">
        <v>188</v>
      </c>
      <c r="G249" s="53">
        <v>30</v>
      </c>
    </row>
    <row r="250" spans="1:7" s="20" customFormat="1" ht="20.25" customHeight="1">
      <c r="A250" s="28">
        <v>246</v>
      </c>
      <c r="B250" s="63" t="s">
        <v>461</v>
      </c>
      <c r="C250" s="28" t="s">
        <v>17</v>
      </c>
      <c r="D250" s="29" t="s">
        <v>456</v>
      </c>
      <c r="E250" s="37" t="s">
        <v>50</v>
      </c>
      <c r="F250" s="68" t="s">
        <v>462</v>
      </c>
      <c r="G250" s="53">
        <v>30</v>
      </c>
    </row>
    <row r="251" spans="1:7" s="20" customFormat="1" ht="20.25" customHeight="1">
      <c r="A251" s="28">
        <v>247</v>
      </c>
      <c r="B251" s="37" t="s">
        <v>463</v>
      </c>
      <c r="C251" s="28" t="s">
        <v>17</v>
      </c>
      <c r="D251" s="29" t="s">
        <v>456</v>
      </c>
      <c r="E251" s="37" t="s">
        <v>62</v>
      </c>
      <c r="F251" s="28" t="s">
        <v>370</v>
      </c>
      <c r="G251" s="53">
        <v>30</v>
      </c>
    </row>
    <row r="252" spans="1:7" s="20" customFormat="1" ht="20.25" customHeight="1">
      <c r="A252" s="28">
        <v>248</v>
      </c>
      <c r="B252" s="28" t="s">
        <v>464</v>
      </c>
      <c r="C252" s="28" t="s">
        <v>9</v>
      </c>
      <c r="D252" s="29" t="s">
        <v>465</v>
      </c>
      <c r="E252" s="37" t="s">
        <v>18</v>
      </c>
      <c r="F252" s="28" t="s">
        <v>87</v>
      </c>
      <c r="G252" s="53">
        <v>30</v>
      </c>
    </row>
    <row r="253" spans="1:7" s="20" customFormat="1" ht="20.25" customHeight="1">
      <c r="A253" s="28">
        <v>249</v>
      </c>
      <c r="B253" s="28" t="s">
        <v>466</v>
      </c>
      <c r="C253" s="28" t="s">
        <v>9</v>
      </c>
      <c r="D253" s="29" t="s">
        <v>465</v>
      </c>
      <c r="E253" s="37" t="s">
        <v>40</v>
      </c>
      <c r="F253" s="28" t="s">
        <v>41</v>
      </c>
      <c r="G253" s="53">
        <v>30</v>
      </c>
    </row>
    <row r="254" spans="1:7" s="20" customFormat="1" ht="20.25" customHeight="1">
      <c r="A254" s="28">
        <v>250</v>
      </c>
      <c r="B254" s="28" t="s">
        <v>467</v>
      </c>
      <c r="C254" s="28" t="s">
        <v>9</v>
      </c>
      <c r="D254" s="29" t="s">
        <v>465</v>
      </c>
      <c r="E254" s="37" t="s">
        <v>94</v>
      </c>
      <c r="F254" s="28" t="s">
        <v>329</v>
      </c>
      <c r="G254" s="53">
        <v>30</v>
      </c>
    </row>
    <row r="255" spans="1:7" s="20" customFormat="1" ht="20.25" customHeight="1">
      <c r="A255" s="28">
        <v>251</v>
      </c>
      <c r="B255" s="28" t="s">
        <v>468</v>
      </c>
      <c r="C255" s="28" t="s">
        <v>9</v>
      </c>
      <c r="D255" s="29" t="s">
        <v>469</v>
      </c>
      <c r="E255" s="37" t="s">
        <v>40</v>
      </c>
      <c r="F255" s="28" t="s">
        <v>117</v>
      </c>
      <c r="G255" s="53">
        <v>30</v>
      </c>
    </row>
    <row r="256" spans="1:7" s="40" customFormat="1" ht="20.25" customHeight="1">
      <c r="A256" s="28">
        <v>252</v>
      </c>
      <c r="B256" s="28" t="s">
        <v>470</v>
      </c>
      <c r="C256" s="28" t="s">
        <v>9</v>
      </c>
      <c r="D256" s="29" t="s">
        <v>469</v>
      </c>
      <c r="E256" s="37" t="s">
        <v>21</v>
      </c>
      <c r="F256" s="28" t="s">
        <v>471</v>
      </c>
      <c r="G256" s="53">
        <v>30</v>
      </c>
    </row>
    <row r="257" spans="1:7" s="20" customFormat="1" ht="20.25" customHeight="1">
      <c r="A257" s="28">
        <v>253</v>
      </c>
      <c r="B257" s="28" t="s">
        <v>472</v>
      </c>
      <c r="C257" s="28" t="s">
        <v>17</v>
      </c>
      <c r="D257" s="29" t="s">
        <v>473</v>
      </c>
      <c r="E257" s="37" t="s">
        <v>62</v>
      </c>
      <c r="F257" s="28" t="s">
        <v>474</v>
      </c>
      <c r="G257" s="53">
        <v>30</v>
      </c>
    </row>
    <row r="258" spans="1:7" s="20" customFormat="1" ht="20.25" customHeight="1">
      <c r="A258" s="28">
        <v>254</v>
      </c>
      <c r="B258" s="28" t="s">
        <v>475</v>
      </c>
      <c r="C258" s="28" t="s">
        <v>9</v>
      </c>
      <c r="D258" s="29" t="s">
        <v>473</v>
      </c>
      <c r="E258" s="37" t="s">
        <v>11</v>
      </c>
      <c r="F258" s="28" t="s">
        <v>476</v>
      </c>
      <c r="G258" s="53">
        <v>30</v>
      </c>
    </row>
    <row r="259" spans="1:7" s="20" customFormat="1" ht="20.25" customHeight="1">
      <c r="A259" s="28">
        <v>255</v>
      </c>
      <c r="B259" s="28" t="s">
        <v>477</v>
      </c>
      <c r="C259" s="28" t="s">
        <v>9</v>
      </c>
      <c r="D259" s="29" t="s">
        <v>473</v>
      </c>
      <c r="E259" s="37" t="s">
        <v>102</v>
      </c>
      <c r="F259" s="28" t="s">
        <v>478</v>
      </c>
      <c r="G259" s="53">
        <v>30</v>
      </c>
    </row>
    <row r="260" spans="1:7" s="20" customFormat="1" ht="20.25" customHeight="1">
      <c r="A260" s="28">
        <v>256</v>
      </c>
      <c r="B260" s="28" t="s">
        <v>479</v>
      </c>
      <c r="C260" s="28" t="s">
        <v>9</v>
      </c>
      <c r="D260" s="29" t="s">
        <v>480</v>
      </c>
      <c r="E260" s="37" t="s">
        <v>18</v>
      </c>
      <c r="F260" s="28" t="s">
        <v>19</v>
      </c>
      <c r="G260" s="53">
        <v>30</v>
      </c>
    </row>
    <row r="261" spans="1:7" s="20" customFormat="1" ht="20.25" customHeight="1">
      <c r="A261" s="28">
        <v>257</v>
      </c>
      <c r="B261" s="69" t="s">
        <v>481</v>
      </c>
      <c r="C261" s="28" t="s">
        <v>17</v>
      </c>
      <c r="D261" s="29" t="s">
        <v>480</v>
      </c>
      <c r="E261" s="37" t="s">
        <v>32</v>
      </c>
      <c r="F261" s="70" t="s">
        <v>76</v>
      </c>
      <c r="G261" s="53">
        <v>30</v>
      </c>
    </row>
    <row r="262" spans="1:7" s="20" customFormat="1" ht="20.25" customHeight="1">
      <c r="A262" s="28">
        <v>258</v>
      </c>
      <c r="B262" s="28" t="s">
        <v>482</v>
      </c>
      <c r="C262" s="28" t="s">
        <v>17</v>
      </c>
      <c r="D262" s="29" t="s">
        <v>480</v>
      </c>
      <c r="E262" s="37" t="s">
        <v>40</v>
      </c>
      <c r="F262" s="28" t="s">
        <v>56</v>
      </c>
      <c r="G262" s="53">
        <v>30</v>
      </c>
    </row>
    <row r="263" spans="1:7" s="20" customFormat="1" ht="20.25" customHeight="1">
      <c r="A263" s="28">
        <v>259</v>
      </c>
      <c r="B263" s="28" t="s">
        <v>483</v>
      </c>
      <c r="C263" s="28" t="s">
        <v>9</v>
      </c>
      <c r="D263" s="29" t="s">
        <v>480</v>
      </c>
      <c r="E263" s="37" t="s">
        <v>11</v>
      </c>
      <c r="F263" s="28" t="s">
        <v>292</v>
      </c>
      <c r="G263" s="53">
        <v>30</v>
      </c>
    </row>
    <row r="264" spans="1:7" s="20" customFormat="1" ht="20.25" customHeight="1">
      <c r="A264" s="28">
        <v>260</v>
      </c>
      <c r="B264" s="55" t="s">
        <v>484</v>
      </c>
      <c r="C264" s="28" t="s">
        <v>17</v>
      </c>
      <c r="D264" s="16">
        <v>1941.05</v>
      </c>
      <c r="E264" s="37" t="s">
        <v>62</v>
      </c>
      <c r="F264" s="28" t="s">
        <v>485</v>
      </c>
      <c r="G264" s="53">
        <v>30</v>
      </c>
    </row>
    <row r="265" spans="1:7" s="20" customFormat="1" ht="20.25" customHeight="1">
      <c r="A265" s="28">
        <v>261</v>
      </c>
      <c r="B265" s="37" t="s">
        <v>486</v>
      </c>
      <c r="C265" s="28" t="s">
        <v>17</v>
      </c>
      <c r="D265" s="29" t="s">
        <v>487</v>
      </c>
      <c r="E265" s="37" t="s">
        <v>50</v>
      </c>
      <c r="F265" s="28" t="s">
        <v>111</v>
      </c>
      <c r="G265" s="53">
        <v>30</v>
      </c>
    </row>
    <row r="266" spans="1:7" s="20" customFormat="1" ht="20.25" customHeight="1">
      <c r="A266" s="28">
        <v>262</v>
      </c>
      <c r="B266" s="63" t="s">
        <v>488</v>
      </c>
      <c r="C266" s="28" t="s">
        <v>17</v>
      </c>
      <c r="D266" s="29" t="s">
        <v>487</v>
      </c>
      <c r="E266" s="37" t="s">
        <v>18</v>
      </c>
      <c r="F266" s="68" t="s">
        <v>375</v>
      </c>
      <c r="G266" s="53">
        <v>30</v>
      </c>
    </row>
    <row r="267" spans="1:7" s="20" customFormat="1" ht="20.25" customHeight="1">
      <c r="A267" s="28">
        <v>263</v>
      </c>
      <c r="B267" s="28" t="s">
        <v>489</v>
      </c>
      <c r="C267" s="28" t="s">
        <v>17</v>
      </c>
      <c r="D267" s="29" t="s">
        <v>487</v>
      </c>
      <c r="E267" s="37" t="s">
        <v>32</v>
      </c>
      <c r="F267" s="28" t="s">
        <v>144</v>
      </c>
      <c r="G267" s="53">
        <v>30</v>
      </c>
    </row>
    <row r="268" spans="1:7" s="20" customFormat="1" ht="20.25" customHeight="1">
      <c r="A268" s="28">
        <v>264</v>
      </c>
      <c r="B268" s="28" t="s">
        <v>490</v>
      </c>
      <c r="C268" s="28" t="s">
        <v>17</v>
      </c>
      <c r="D268" s="29" t="s">
        <v>491</v>
      </c>
      <c r="E268" s="37" t="s">
        <v>21</v>
      </c>
      <c r="F268" s="28" t="s">
        <v>59</v>
      </c>
      <c r="G268" s="53">
        <v>30</v>
      </c>
    </row>
    <row r="269" spans="1:7" s="41" customFormat="1" ht="20.25" customHeight="1">
      <c r="A269" s="28">
        <v>265</v>
      </c>
      <c r="B269" s="28" t="s">
        <v>492</v>
      </c>
      <c r="C269" s="28" t="s">
        <v>17</v>
      </c>
      <c r="D269" s="29" t="s">
        <v>491</v>
      </c>
      <c r="E269" s="37" t="s">
        <v>18</v>
      </c>
      <c r="F269" s="28" t="s">
        <v>87</v>
      </c>
      <c r="G269" s="53">
        <v>30</v>
      </c>
    </row>
    <row r="270" spans="1:7" s="41" customFormat="1" ht="20.25" customHeight="1">
      <c r="A270" s="28">
        <v>266</v>
      </c>
      <c r="B270" s="28" t="s">
        <v>493</v>
      </c>
      <c r="C270" s="28" t="s">
        <v>9</v>
      </c>
      <c r="D270" s="29" t="s">
        <v>491</v>
      </c>
      <c r="E270" s="37" t="s">
        <v>18</v>
      </c>
      <c r="F270" s="28" t="s">
        <v>172</v>
      </c>
      <c r="G270" s="53">
        <v>30</v>
      </c>
    </row>
    <row r="271" spans="1:7" s="41" customFormat="1" ht="20.25" customHeight="1">
      <c r="A271" s="28">
        <v>267</v>
      </c>
      <c r="B271" s="28" t="s">
        <v>494</v>
      </c>
      <c r="C271" s="28" t="s">
        <v>17</v>
      </c>
      <c r="D271" s="29" t="s">
        <v>495</v>
      </c>
      <c r="E271" s="37" t="s">
        <v>102</v>
      </c>
      <c r="F271" s="28" t="s">
        <v>478</v>
      </c>
      <c r="G271" s="53">
        <v>30</v>
      </c>
    </row>
    <row r="272" spans="1:7" s="20" customFormat="1" ht="20.25" customHeight="1">
      <c r="A272" s="28">
        <v>268</v>
      </c>
      <c r="B272" s="28" t="s">
        <v>496</v>
      </c>
      <c r="C272" s="28" t="s">
        <v>9</v>
      </c>
      <c r="D272" s="29" t="s">
        <v>495</v>
      </c>
      <c r="E272" s="37" t="s">
        <v>50</v>
      </c>
      <c r="F272" s="28" t="s">
        <v>177</v>
      </c>
      <c r="G272" s="53">
        <v>30</v>
      </c>
    </row>
    <row r="273" spans="1:7" s="20" customFormat="1" ht="20.25" customHeight="1">
      <c r="A273" s="28">
        <v>269</v>
      </c>
      <c r="B273" s="28" t="s">
        <v>497</v>
      </c>
      <c r="C273" s="28" t="s">
        <v>17</v>
      </c>
      <c r="D273" s="29" t="s">
        <v>495</v>
      </c>
      <c r="E273" s="37" t="s">
        <v>50</v>
      </c>
      <c r="F273" s="28" t="s">
        <v>51</v>
      </c>
      <c r="G273" s="53">
        <v>30</v>
      </c>
    </row>
    <row r="274" spans="1:7" s="20" customFormat="1" ht="20.25" customHeight="1">
      <c r="A274" s="28">
        <v>270</v>
      </c>
      <c r="B274" s="54" t="s">
        <v>498</v>
      </c>
      <c r="C274" s="54" t="s">
        <v>9</v>
      </c>
      <c r="D274" s="54" t="s">
        <v>495</v>
      </c>
      <c r="E274" s="54" t="s">
        <v>50</v>
      </c>
      <c r="F274" s="54" t="s">
        <v>499</v>
      </c>
      <c r="G274" s="53">
        <v>30</v>
      </c>
    </row>
    <row r="275" spans="1:7" s="20" customFormat="1" ht="20.25" customHeight="1">
      <c r="A275" s="28">
        <v>271</v>
      </c>
      <c r="B275" s="28" t="s">
        <v>500</v>
      </c>
      <c r="C275" s="28" t="s">
        <v>17</v>
      </c>
      <c r="D275" s="29" t="s">
        <v>495</v>
      </c>
      <c r="E275" s="37" t="s">
        <v>40</v>
      </c>
      <c r="F275" s="28" t="s">
        <v>117</v>
      </c>
      <c r="G275" s="53">
        <v>30</v>
      </c>
    </row>
    <row r="276" spans="1:7" s="20" customFormat="1" ht="20.25" customHeight="1">
      <c r="A276" s="28">
        <v>272</v>
      </c>
      <c r="B276" s="28" t="s">
        <v>501</v>
      </c>
      <c r="C276" s="28" t="s">
        <v>9</v>
      </c>
      <c r="D276" s="29" t="s">
        <v>495</v>
      </c>
      <c r="E276" s="37" t="s">
        <v>102</v>
      </c>
      <c r="F276" s="28" t="s">
        <v>103</v>
      </c>
      <c r="G276" s="53">
        <v>30</v>
      </c>
    </row>
    <row r="277" spans="1:7" s="20" customFormat="1" ht="20.25" customHeight="1">
      <c r="A277" s="28">
        <v>273</v>
      </c>
      <c r="B277" s="28" t="s">
        <v>502</v>
      </c>
      <c r="C277" s="28" t="s">
        <v>9</v>
      </c>
      <c r="D277" s="29" t="s">
        <v>495</v>
      </c>
      <c r="E277" s="37" t="s">
        <v>50</v>
      </c>
      <c r="F277" s="28" t="s">
        <v>51</v>
      </c>
      <c r="G277" s="53">
        <v>30</v>
      </c>
    </row>
    <row r="278" spans="1:7" s="20" customFormat="1" ht="20.25" customHeight="1">
      <c r="A278" s="28">
        <v>274</v>
      </c>
      <c r="B278" s="37" t="s">
        <v>503</v>
      </c>
      <c r="C278" s="28" t="s">
        <v>17</v>
      </c>
      <c r="D278" s="29" t="s">
        <v>504</v>
      </c>
      <c r="E278" s="37" t="s">
        <v>40</v>
      </c>
      <c r="F278" s="28" t="s">
        <v>74</v>
      </c>
      <c r="G278" s="53">
        <v>30</v>
      </c>
    </row>
    <row r="279" spans="1:7" s="20" customFormat="1" ht="20.25" customHeight="1">
      <c r="A279" s="28">
        <v>275</v>
      </c>
      <c r="B279" s="37" t="s">
        <v>505</v>
      </c>
      <c r="C279" s="28" t="s">
        <v>17</v>
      </c>
      <c r="D279" s="29" t="s">
        <v>504</v>
      </c>
      <c r="E279" s="37" t="s">
        <v>102</v>
      </c>
      <c r="F279" s="37" t="s">
        <v>506</v>
      </c>
      <c r="G279" s="53">
        <v>30</v>
      </c>
    </row>
    <row r="280" spans="1:7" s="20" customFormat="1" ht="20.25" customHeight="1">
      <c r="A280" s="28">
        <v>276</v>
      </c>
      <c r="B280" s="28" t="s">
        <v>507</v>
      </c>
      <c r="C280" s="28" t="s">
        <v>9</v>
      </c>
      <c r="D280" s="29" t="s">
        <v>504</v>
      </c>
      <c r="E280" s="37" t="s">
        <v>18</v>
      </c>
      <c r="F280" s="28" t="s">
        <v>375</v>
      </c>
      <c r="G280" s="53">
        <v>30</v>
      </c>
    </row>
    <row r="281" spans="1:7" s="20" customFormat="1" ht="20.25" customHeight="1">
      <c r="A281" s="28">
        <v>277</v>
      </c>
      <c r="B281" s="28" t="s">
        <v>508</v>
      </c>
      <c r="C281" s="28" t="s">
        <v>17</v>
      </c>
      <c r="D281" s="29" t="s">
        <v>504</v>
      </c>
      <c r="E281" s="37" t="s">
        <v>40</v>
      </c>
      <c r="F281" s="28" t="s">
        <v>41</v>
      </c>
      <c r="G281" s="53">
        <v>30</v>
      </c>
    </row>
    <row r="282" spans="1:7" s="20" customFormat="1" ht="20.25" customHeight="1">
      <c r="A282" s="28">
        <v>278</v>
      </c>
      <c r="B282" s="28" t="s">
        <v>509</v>
      </c>
      <c r="C282" s="28" t="s">
        <v>17</v>
      </c>
      <c r="D282" s="28" t="s">
        <v>504</v>
      </c>
      <c r="E282" s="28" t="s">
        <v>14</v>
      </c>
      <c r="F282" s="28" t="s">
        <v>195</v>
      </c>
      <c r="G282" s="53">
        <v>30</v>
      </c>
    </row>
    <row r="283" spans="1:7" s="20" customFormat="1" ht="20.25" customHeight="1">
      <c r="A283" s="28">
        <v>279</v>
      </c>
      <c r="B283" s="28" t="s">
        <v>510</v>
      </c>
      <c r="C283" s="28" t="s">
        <v>9</v>
      </c>
      <c r="D283" s="29" t="s">
        <v>511</v>
      </c>
      <c r="E283" s="37" t="s">
        <v>62</v>
      </c>
      <c r="F283" s="28" t="s">
        <v>512</v>
      </c>
      <c r="G283" s="53">
        <v>30</v>
      </c>
    </row>
    <row r="284" spans="1:7" s="20" customFormat="1" ht="20.25" customHeight="1">
      <c r="A284" s="28">
        <v>280</v>
      </c>
      <c r="B284" s="69" t="s">
        <v>513</v>
      </c>
      <c r="C284" s="28" t="s">
        <v>17</v>
      </c>
      <c r="D284" s="29" t="s">
        <v>511</v>
      </c>
      <c r="E284" s="37" t="s">
        <v>18</v>
      </c>
      <c r="F284" s="70" t="s">
        <v>87</v>
      </c>
      <c r="G284" s="53">
        <v>30</v>
      </c>
    </row>
    <row r="285" spans="1:7" s="20" customFormat="1" ht="20.25" customHeight="1">
      <c r="A285" s="28">
        <v>281</v>
      </c>
      <c r="B285" s="28" t="s">
        <v>514</v>
      </c>
      <c r="C285" s="28" t="s">
        <v>9</v>
      </c>
      <c r="D285" s="29" t="s">
        <v>511</v>
      </c>
      <c r="E285" s="37" t="s">
        <v>94</v>
      </c>
      <c r="F285" s="28" t="s">
        <v>378</v>
      </c>
      <c r="G285" s="53">
        <v>30</v>
      </c>
    </row>
    <row r="286" spans="1:7" s="20" customFormat="1" ht="20.25" customHeight="1">
      <c r="A286" s="28">
        <v>282</v>
      </c>
      <c r="B286" s="28" t="s">
        <v>515</v>
      </c>
      <c r="C286" s="28" t="s">
        <v>9</v>
      </c>
      <c r="D286" s="29" t="s">
        <v>511</v>
      </c>
      <c r="E286" s="37" t="s">
        <v>32</v>
      </c>
      <c r="F286" s="28" t="s">
        <v>157</v>
      </c>
      <c r="G286" s="53">
        <v>30</v>
      </c>
    </row>
    <row r="287" spans="1:7" s="20" customFormat="1" ht="20.25" customHeight="1">
      <c r="A287" s="28">
        <v>283</v>
      </c>
      <c r="B287" s="63" t="s">
        <v>516</v>
      </c>
      <c r="C287" s="28" t="s">
        <v>9</v>
      </c>
      <c r="D287" s="29" t="s">
        <v>511</v>
      </c>
      <c r="E287" s="37" t="s">
        <v>14</v>
      </c>
      <c r="F287" s="28" t="s">
        <v>517</v>
      </c>
      <c r="G287" s="53">
        <v>30</v>
      </c>
    </row>
    <row r="288" spans="1:7" s="20" customFormat="1" ht="20.25" customHeight="1">
      <c r="A288" s="28">
        <v>284</v>
      </c>
      <c r="B288" s="69" t="s">
        <v>518</v>
      </c>
      <c r="C288" s="28" t="s">
        <v>17</v>
      </c>
      <c r="D288" s="29" t="s">
        <v>519</v>
      </c>
      <c r="E288" s="37" t="s">
        <v>40</v>
      </c>
      <c r="F288" s="70" t="s">
        <v>74</v>
      </c>
      <c r="G288" s="53">
        <v>30</v>
      </c>
    </row>
    <row r="289" spans="1:7" s="20" customFormat="1" ht="20.25" customHeight="1">
      <c r="A289" s="28">
        <v>285</v>
      </c>
      <c r="B289" s="28" t="s">
        <v>520</v>
      </c>
      <c r="C289" s="28" t="s">
        <v>9</v>
      </c>
      <c r="D289" s="29" t="s">
        <v>519</v>
      </c>
      <c r="E289" s="37" t="s">
        <v>62</v>
      </c>
      <c r="F289" s="28" t="s">
        <v>521</v>
      </c>
      <c r="G289" s="53">
        <v>30</v>
      </c>
    </row>
    <row r="290" spans="1:7" s="20" customFormat="1" ht="20.25" customHeight="1">
      <c r="A290" s="28">
        <v>286</v>
      </c>
      <c r="B290" s="28" t="s">
        <v>522</v>
      </c>
      <c r="C290" s="28" t="s">
        <v>9</v>
      </c>
      <c r="D290" s="29" t="s">
        <v>519</v>
      </c>
      <c r="E290" s="37" t="s">
        <v>11</v>
      </c>
      <c r="F290" s="28" t="s">
        <v>274</v>
      </c>
      <c r="G290" s="53">
        <v>30</v>
      </c>
    </row>
    <row r="291" spans="1:7" s="20" customFormat="1" ht="20.25" customHeight="1">
      <c r="A291" s="28">
        <v>287</v>
      </c>
      <c r="B291" s="28" t="s">
        <v>523</v>
      </c>
      <c r="C291" s="28" t="s">
        <v>17</v>
      </c>
      <c r="D291" s="29" t="s">
        <v>519</v>
      </c>
      <c r="E291" s="37" t="s">
        <v>40</v>
      </c>
      <c r="F291" s="28" t="s">
        <v>41</v>
      </c>
      <c r="G291" s="53">
        <v>30</v>
      </c>
    </row>
    <row r="292" spans="1:7" s="20" customFormat="1" ht="20.25" customHeight="1">
      <c r="A292" s="28">
        <v>288</v>
      </c>
      <c r="B292" s="63" t="s">
        <v>524</v>
      </c>
      <c r="C292" s="28" t="s">
        <v>9</v>
      </c>
      <c r="D292" s="29" t="s">
        <v>519</v>
      </c>
      <c r="E292" s="37" t="s">
        <v>50</v>
      </c>
      <c r="F292" s="68" t="s">
        <v>286</v>
      </c>
      <c r="G292" s="53">
        <v>30</v>
      </c>
    </row>
    <row r="293" spans="1:7" s="20" customFormat="1" ht="20.25" customHeight="1">
      <c r="A293" s="28">
        <v>289</v>
      </c>
      <c r="B293" s="63" t="s">
        <v>525</v>
      </c>
      <c r="C293" s="28" t="s">
        <v>9</v>
      </c>
      <c r="D293" s="29" t="s">
        <v>526</v>
      </c>
      <c r="E293" s="37" t="s">
        <v>35</v>
      </c>
      <c r="F293" s="68" t="s">
        <v>527</v>
      </c>
      <c r="G293" s="53">
        <v>30</v>
      </c>
    </row>
    <row r="294" spans="1:7" s="20" customFormat="1" ht="20.25" customHeight="1">
      <c r="A294" s="28">
        <v>290</v>
      </c>
      <c r="B294" s="63" t="s">
        <v>528</v>
      </c>
      <c r="C294" s="28" t="s">
        <v>9</v>
      </c>
      <c r="D294" s="29" t="s">
        <v>526</v>
      </c>
      <c r="E294" s="37" t="s">
        <v>11</v>
      </c>
      <c r="F294" s="68" t="s">
        <v>12</v>
      </c>
      <c r="G294" s="53">
        <v>30</v>
      </c>
    </row>
    <row r="295" spans="1:7" s="20" customFormat="1" ht="20.25" customHeight="1">
      <c r="A295" s="28">
        <v>291</v>
      </c>
      <c r="B295" s="28" t="s">
        <v>529</v>
      </c>
      <c r="C295" s="28" t="s">
        <v>9</v>
      </c>
      <c r="D295" s="29" t="s">
        <v>526</v>
      </c>
      <c r="E295" s="37" t="s">
        <v>11</v>
      </c>
      <c r="F295" s="28" t="s">
        <v>12</v>
      </c>
      <c r="G295" s="53">
        <v>30</v>
      </c>
    </row>
    <row r="296" spans="1:7" s="20" customFormat="1" ht="20.25" customHeight="1">
      <c r="A296" s="28">
        <v>292</v>
      </c>
      <c r="B296" s="28" t="s">
        <v>530</v>
      </c>
      <c r="C296" s="28" t="s">
        <v>17</v>
      </c>
      <c r="D296" s="29" t="s">
        <v>526</v>
      </c>
      <c r="E296" s="37" t="s">
        <v>50</v>
      </c>
      <c r="F296" s="28" t="s">
        <v>531</v>
      </c>
      <c r="G296" s="53">
        <v>30</v>
      </c>
    </row>
    <row r="297" spans="1:7" s="20" customFormat="1" ht="20.25" customHeight="1">
      <c r="A297" s="28">
        <v>293</v>
      </c>
      <c r="B297" s="55" t="s">
        <v>532</v>
      </c>
      <c r="C297" s="28" t="s">
        <v>9</v>
      </c>
      <c r="D297" s="29" t="s">
        <v>526</v>
      </c>
      <c r="E297" s="37" t="s">
        <v>14</v>
      </c>
      <c r="F297" s="28" t="s">
        <v>149</v>
      </c>
      <c r="G297" s="53">
        <v>30</v>
      </c>
    </row>
    <row r="298" spans="1:7" s="20" customFormat="1" ht="20.25" customHeight="1">
      <c r="A298" s="28">
        <v>294</v>
      </c>
      <c r="B298" s="28" t="s">
        <v>533</v>
      </c>
      <c r="C298" s="28" t="s">
        <v>9</v>
      </c>
      <c r="D298" s="29" t="s">
        <v>526</v>
      </c>
      <c r="E298" s="37" t="s">
        <v>18</v>
      </c>
      <c r="F298" s="28" t="s">
        <v>375</v>
      </c>
      <c r="G298" s="53">
        <v>30</v>
      </c>
    </row>
    <row r="299" spans="1:7" s="20" customFormat="1" ht="20.25" customHeight="1">
      <c r="A299" s="28">
        <v>295</v>
      </c>
      <c r="B299" s="28" t="s">
        <v>534</v>
      </c>
      <c r="C299" s="28" t="s">
        <v>9</v>
      </c>
      <c r="D299" s="29" t="s">
        <v>526</v>
      </c>
      <c r="E299" s="37" t="s">
        <v>94</v>
      </c>
      <c r="F299" s="28" t="s">
        <v>383</v>
      </c>
      <c r="G299" s="53">
        <v>30</v>
      </c>
    </row>
    <row r="300" spans="1:7" s="20" customFormat="1" ht="20.25" customHeight="1">
      <c r="A300" s="28">
        <v>296</v>
      </c>
      <c r="B300" s="63" t="s">
        <v>535</v>
      </c>
      <c r="C300" s="28" t="s">
        <v>9</v>
      </c>
      <c r="D300" s="29" t="s">
        <v>526</v>
      </c>
      <c r="E300" s="37" t="s">
        <v>21</v>
      </c>
      <c r="F300" s="28" t="s">
        <v>536</v>
      </c>
      <c r="G300" s="53">
        <v>30</v>
      </c>
    </row>
    <row r="301" spans="1:7" s="20" customFormat="1" ht="20.25" customHeight="1">
      <c r="A301" s="28">
        <v>297</v>
      </c>
      <c r="B301" s="63" t="s">
        <v>537</v>
      </c>
      <c r="C301" s="28" t="s">
        <v>17</v>
      </c>
      <c r="D301" s="29" t="s">
        <v>526</v>
      </c>
      <c r="E301" s="37" t="s">
        <v>21</v>
      </c>
      <c r="F301" s="28" t="s">
        <v>538</v>
      </c>
      <c r="G301" s="53">
        <v>30</v>
      </c>
    </row>
    <row r="302" spans="1:7" s="20" customFormat="1" ht="20.25" customHeight="1">
      <c r="A302" s="28">
        <v>298</v>
      </c>
      <c r="B302" s="28" t="s">
        <v>539</v>
      </c>
      <c r="C302" s="28" t="s">
        <v>17</v>
      </c>
      <c r="D302" s="29" t="s">
        <v>540</v>
      </c>
      <c r="E302" s="37" t="s">
        <v>35</v>
      </c>
      <c r="F302" s="28" t="s">
        <v>527</v>
      </c>
      <c r="G302" s="53">
        <v>30</v>
      </c>
    </row>
    <row r="303" spans="1:7" s="20" customFormat="1" ht="20.25" customHeight="1">
      <c r="A303" s="28">
        <v>299</v>
      </c>
      <c r="B303" s="28" t="s">
        <v>541</v>
      </c>
      <c r="C303" s="28" t="s">
        <v>9</v>
      </c>
      <c r="D303" s="29" t="s">
        <v>540</v>
      </c>
      <c r="E303" s="37" t="s">
        <v>50</v>
      </c>
      <c r="F303" s="28" t="s">
        <v>51</v>
      </c>
      <c r="G303" s="53">
        <v>30</v>
      </c>
    </row>
    <row r="304" spans="1:7" s="20" customFormat="1" ht="20.25" customHeight="1">
      <c r="A304" s="28">
        <v>300</v>
      </c>
      <c r="B304" s="28" t="s">
        <v>542</v>
      </c>
      <c r="C304" s="28" t="s">
        <v>17</v>
      </c>
      <c r="D304" s="29" t="s">
        <v>540</v>
      </c>
      <c r="E304" s="37" t="s">
        <v>18</v>
      </c>
      <c r="F304" s="28" t="s">
        <v>87</v>
      </c>
      <c r="G304" s="53">
        <v>30</v>
      </c>
    </row>
    <row r="305" spans="1:7" s="20" customFormat="1" ht="20.25" customHeight="1">
      <c r="A305" s="28">
        <v>301</v>
      </c>
      <c r="B305" s="37" t="s">
        <v>543</v>
      </c>
      <c r="C305" s="28" t="s">
        <v>17</v>
      </c>
      <c r="D305" s="29" t="s">
        <v>540</v>
      </c>
      <c r="E305" s="37" t="s">
        <v>27</v>
      </c>
      <c r="F305" s="28" t="s">
        <v>65</v>
      </c>
      <c r="G305" s="53">
        <v>30</v>
      </c>
    </row>
    <row r="306" spans="1:7" s="20" customFormat="1" ht="20.25" customHeight="1">
      <c r="A306" s="28">
        <v>302</v>
      </c>
      <c r="B306" s="37" t="s">
        <v>544</v>
      </c>
      <c r="C306" s="28" t="s">
        <v>17</v>
      </c>
      <c r="D306" s="29" t="s">
        <v>540</v>
      </c>
      <c r="E306" s="37" t="s">
        <v>62</v>
      </c>
      <c r="F306" s="28" t="s">
        <v>545</v>
      </c>
      <c r="G306" s="53">
        <v>30</v>
      </c>
    </row>
    <row r="307" spans="1:7" s="20" customFormat="1" ht="20.25" customHeight="1">
      <c r="A307" s="28">
        <v>303</v>
      </c>
      <c r="B307" s="28" t="s">
        <v>546</v>
      </c>
      <c r="C307" s="28" t="s">
        <v>17</v>
      </c>
      <c r="D307" s="29" t="s">
        <v>547</v>
      </c>
      <c r="E307" s="37" t="s">
        <v>14</v>
      </c>
      <c r="F307" s="28" t="s">
        <v>89</v>
      </c>
      <c r="G307" s="53">
        <v>30</v>
      </c>
    </row>
    <row r="308" spans="1:7" s="20" customFormat="1" ht="20.25" customHeight="1">
      <c r="A308" s="28">
        <v>304</v>
      </c>
      <c r="B308" s="28" t="s">
        <v>548</v>
      </c>
      <c r="C308" s="28" t="s">
        <v>17</v>
      </c>
      <c r="D308" s="29" t="s">
        <v>547</v>
      </c>
      <c r="E308" s="37" t="s">
        <v>14</v>
      </c>
      <c r="F308" s="28" t="s">
        <v>195</v>
      </c>
      <c r="G308" s="53">
        <v>30</v>
      </c>
    </row>
    <row r="309" spans="1:7" s="20" customFormat="1" ht="20.25" customHeight="1">
      <c r="A309" s="28">
        <v>305</v>
      </c>
      <c r="B309" s="28" t="s">
        <v>549</v>
      </c>
      <c r="C309" s="28" t="s">
        <v>9</v>
      </c>
      <c r="D309" s="29" t="s">
        <v>547</v>
      </c>
      <c r="E309" s="37" t="s">
        <v>94</v>
      </c>
      <c r="F309" s="28" t="s">
        <v>378</v>
      </c>
      <c r="G309" s="53">
        <v>30</v>
      </c>
    </row>
    <row r="310" spans="1:7" s="20" customFormat="1" ht="20.25" customHeight="1">
      <c r="A310" s="28">
        <v>306</v>
      </c>
      <c r="B310" s="28" t="s">
        <v>550</v>
      </c>
      <c r="C310" s="28" t="s">
        <v>17</v>
      </c>
      <c r="D310" s="29" t="s">
        <v>547</v>
      </c>
      <c r="E310" s="37" t="s">
        <v>94</v>
      </c>
      <c r="F310" s="28" t="s">
        <v>310</v>
      </c>
      <c r="G310" s="53">
        <v>30</v>
      </c>
    </row>
    <row r="311" spans="1:7" s="20" customFormat="1" ht="20.25" customHeight="1">
      <c r="A311" s="28">
        <v>307</v>
      </c>
      <c r="B311" s="37" t="s">
        <v>551</v>
      </c>
      <c r="C311" s="28" t="s">
        <v>17</v>
      </c>
      <c r="D311" s="29" t="s">
        <v>552</v>
      </c>
      <c r="E311" s="37" t="s">
        <v>62</v>
      </c>
      <c r="F311" s="28" t="s">
        <v>370</v>
      </c>
      <c r="G311" s="53">
        <v>30</v>
      </c>
    </row>
    <row r="312" spans="1:7" s="20" customFormat="1" ht="20.25" customHeight="1">
      <c r="A312" s="28">
        <v>308</v>
      </c>
      <c r="B312" s="37" t="s">
        <v>553</v>
      </c>
      <c r="C312" s="28" t="s">
        <v>17</v>
      </c>
      <c r="D312" s="29" t="s">
        <v>552</v>
      </c>
      <c r="E312" s="37" t="s">
        <v>21</v>
      </c>
      <c r="F312" s="28" t="s">
        <v>471</v>
      </c>
      <c r="G312" s="53">
        <v>30</v>
      </c>
    </row>
    <row r="313" spans="1:7" s="20" customFormat="1" ht="20.25" customHeight="1">
      <c r="A313" s="28">
        <v>309</v>
      </c>
      <c r="B313" s="37" t="s">
        <v>554</v>
      </c>
      <c r="C313" s="28" t="s">
        <v>9</v>
      </c>
      <c r="D313" s="29" t="s">
        <v>552</v>
      </c>
      <c r="E313" s="37" t="s">
        <v>21</v>
      </c>
      <c r="F313" s="28" t="s">
        <v>415</v>
      </c>
      <c r="G313" s="53">
        <v>30</v>
      </c>
    </row>
    <row r="314" spans="1:7" s="20" customFormat="1" ht="20.25" customHeight="1">
      <c r="A314" s="28">
        <v>310</v>
      </c>
      <c r="B314" s="28" t="s">
        <v>555</v>
      </c>
      <c r="C314" s="28" t="s">
        <v>17</v>
      </c>
      <c r="D314" s="29" t="s">
        <v>556</v>
      </c>
      <c r="E314" s="37" t="s">
        <v>62</v>
      </c>
      <c r="F314" s="28" t="s">
        <v>557</v>
      </c>
      <c r="G314" s="53">
        <v>30</v>
      </c>
    </row>
    <row r="315" spans="1:7" s="20" customFormat="1" ht="20.25" customHeight="1">
      <c r="A315" s="28">
        <v>311</v>
      </c>
      <c r="B315" s="28" t="s">
        <v>558</v>
      </c>
      <c r="C315" s="28" t="s">
        <v>17</v>
      </c>
      <c r="D315" s="29" t="s">
        <v>556</v>
      </c>
      <c r="E315" s="37" t="s">
        <v>94</v>
      </c>
      <c r="F315" s="28" t="s">
        <v>378</v>
      </c>
      <c r="G315" s="53">
        <v>30</v>
      </c>
    </row>
    <row r="316" spans="1:7" s="20" customFormat="1" ht="20.25" customHeight="1">
      <c r="A316" s="28">
        <v>312</v>
      </c>
      <c r="B316" s="37" t="s">
        <v>559</v>
      </c>
      <c r="C316" s="28" t="s">
        <v>9</v>
      </c>
      <c r="D316" s="29" t="s">
        <v>560</v>
      </c>
      <c r="E316" s="37" t="s">
        <v>32</v>
      </c>
      <c r="F316" s="28" t="s">
        <v>157</v>
      </c>
      <c r="G316" s="53">
        <v>30</v>
      </c>
    </row>
    <row r="317" spans="1:7" s="20" customFormat="1" ht="20.25" customHeight="1">
      <c r="A317" s="28">
        <v>313</v>
      </c>
      <c r="B317" s="37" t="s">
        <v>561</v>
      </c>
      <c r="C317" s="28" t="s">
        <v>9</v>
      </c>
      <c r="D317" s="29" t="s">
        <v>560</v>
      </c>
      <c r="E317" s="37" t="s">
        <v>35</v>
      </c>
      <c r="F317" s="28" t="s">
        <v>527</v>
      </c>
      <c r="G317" s="53">
        <v>30</v>
      </c>
    </row>
    <row r="318" spans="1:7" s="20" customFormat="1" ht="20.25" customHeight="1">
      <c r="A318" s="28">
        <v>314</v>
      </c>
      <c r="B318" s="37" t="s">
        <v>562</v>
      </c>
      <c r="C318" s="28" t="s">
        <v>9</v>
      </c>
      <c r="D318" s="29" t="s">
        <v>560</v>
      </c>
      <c r="E318" s="37" t="s">
        <v>35</v>
      </c>
      <c r="F318" s="28" t="s">
        <v>136</v>
      </c>
      <c r="G318" s="53">
        <v>30</v>
      </c>
    </row>
    <row r="319" spans="1:7" s="20" customFormat="1" ht="20.25" customHeight="1">
      <c r="A319" s="28">
        <v>315</v>
      </c>
      <c r="B319" s="71" t="s">
        <v>563</v>
      </c>
      <c r="C319" s="72" t="s">
        <v>17</v>
      </c>
      <c r="D319" s="73" t="s">
        <v>560</v>
      </c>
      <c r="E319" s="74" t="s">
        <v>21</v>
      </c>
      <c r="F319" s="72" t="s">
        <v>564</v>
      </c>
      <c r="G319" s="53">
        <v>30</v>
      </c>
    </row>
    <row r="320" spans="1:7" s="20" customFormat="1" ht="20.25" customHeight="1">
      <c r="A320" s="28">
        <v>316</v>
      </c>
      <c r="B320" s="37" t="s">
        <v>565</v>
      </c>
      <c r="C320" s="28" t="s">
        <v>9</v>
      </c>
      <c r="D320" s="29" t="s">
        <v>566</v>
      </c>
      <c r="E320" s="37" t="s">
        <v>62</v>
      </c>
      <c r="F320" s="28" t="s">
        <v>567</v>
      </c>
      <c r="G320" s="53">
        <v>30</v>
      </c>
    </row>
    <row r="321" spans="1:7" s="20" customFormat="1" ht="20.25" customHeight="1">
      <c r="A321" s="28">
        <v>317</v>
      </c>
      <c r="B321" s="37" t="s">
        <v>568</v>
      </c>
      <c r="C321" s="28" t="s">
        <v>17</v>
      </c>
      <c r="D321" s="29" t="s">
        <v>566</v>
      </c>
      <c r="E321" s="37" t="s">
        <v>94</v>
      </c>
      <c r="F321" s="28" t="s">
        <v>197</v>
      </c>
      <c r="G321" s="53">
        <v>30</v>
      </c>
    </row>
    <row r="322" spans="1:7" s="20" customFormat="1" ht="20.25" customHeight="1">
      <c r="A322" s="28">
        <v>318</v>
      </c>
      <c r="B322" s="37" t="s">
        <v>569</v>
      </c>
      <c r="C322" s="28" t="s">
        <v>17</v>
      </c>
      <c r="D322" s="29" t="s">
        <v>566</v>
      </c>
      <c r="E322" s="37" t="s">
        <v>27</v>
      </c>
      <c r="F322" s="28" t="s">
        <v>98</v>
      </c>
      <c r="G322" s="53">
        <v>30</v>
      </c>
    </row>
    <row r="323" spans="1:7" s="20" customFormat="1" ht="20.25" customHeight="1">
      <c r="A323" s="28">
        <v>319</v>
      </c>
      <c r="B323" s="37" t="s">
        <v>570</v>
      </c>
      <c r="C323" s="28" t="s">
        <v>17</v>
      </c>
      <c r="D323" s="29" t="s">
        <v>571</v>
      </c>
      <c r="E323" s="37" t="s">
        <v>40</v>
      </c>
      <c r="F323" s="28" t="s">
        <v>117</v>
      </c>
      <c r="G323" s="53">
        <v>30</v>
      </c>
    </row>
    <row r="324" spans="1:7" s="20" customFormat="1" ht="20.25" customHeight="1">
      <c r="A324" s="28">
        <v>320</v>
      </c>
      <c r="B324" s="37" t="s">
        <v>572</v>
      </c>
      <c r="C324" s="28" t="s">
        <v>9</v>
      </c>
      <c r="D324" s="29" t="s">
        <v>571</v>
      </c>
      <c r="E324" s="37" t="s">
        <v>11</v>
      </c>
      <c r="F324" s="28" t="s">
        <v>573</v>
      </c>
      <c r="G324" s="53">
        <v>30</v>
      </c>
    </row>
    <row r="325" spans="1:7" s="20" customFormat="1" ht="20.25" customHeight="1">
      <c r="A325" s="28">
        <v>321</v>
      </c>
      <c r="B325" s="37" t="s">
        <v>574</v>
      </c>
      <c r="C325" s="28" t="s">
        <v>9</v>
      </c>
      <c r="D325" s="29" t="s">
        <v>571</v>
      </c>
      <c r="E325" s="37" t="s">
        <v>94</v>
      </c>
      <c r="F325" s="28" t="s">
        <v>378</v>
      </c>
      <c r="G325" s="53">
        <v>30</v>
      </c>
    </row>
    <row r="326" spans="1:7" s="20" customFormat="1" ht="20.25" customHeight="1">
      <c r="A326" s="28">
        <v>322</v>
      </c>
      <c r="B326" s="37" t="s">
        <v>575</v>
      </c>
      <c r="C326" s="28" t="s">
        <v>17</v>
      </c>
      <c r="D326" s="29" t="s">
        <v>571</v>
      </c>
      <c r="E326" s="37" t="s">
        <v>27</v>
      </c>
      <c r="F326" s="28" t="s">
        <v>576</v>
      </c>
      <c r="G326" s="53">
        <v>30</v>
      </c>
    </row>
    <row r="327" spans="1:7" s="42" customFormat="1" ht="20.25" customHeight="1">
      <c r="A327" s="28">
        <v>323</v>
      </c>
      <c r="B327" s="54" t="s">
        <v>577</v>
      </c>
      <c r="C327" s="54" t="s">
        <v>17</v>
      </c>
      <c r="D327" s="54" t="s">
        <v>571</v>
      </c>
      <c r="E327" s="54" t="s">
        <v>94</v>
      </c>
      <c r="F327" s="54" t="s">
        <v>578</v>
      </c>
      <c r="G327" s="53">
        <v>30</v>
      </c>
    </row>
    <row r="328" spans="1:7" s="42" customFormat="1" ht="20.25" customHeight="1">
      <c r="A328" s="28">
        <v>324</v>
      </c>
      <c r="B328" s="37" t="s">
        <v>579</v>
      </c>
      <c r="C328" s="28" t="s">
        <v>9</v>
      </c>
      <c r="D328" s="29" t="s">
        <v>580</v>
      </c>
      <c r="E328" s="37" t="s">
        <v>50</v>
      </c>
      <c r="F328" s="28" t="s">
        <v>462</v>
      </c>
      <c r="G328" s="53">
        <v>30</v>
      </c>
    </row>
    <row r="329" spans="1:7" s="42" customFormat="1" ht="20.25" customHeight="1">
      <c r="A329" s="28">
        <v>325</v>
      </c>
      <c r="B329" s="37" t="s">
        <v>581</v>
      </c>
      <c r="C329" s="28" t="s">
        <v>9</v>
      </c>
      <c r="D329" s="29" t="s">
        <v>580</v>
      </c>
      <c r="E329" s="37" t="s">
        <v>35</v>
      </c>
      <c r="F329" s="28" t="s">
        <v>235</v>
      </c>
      <c r="G329" s="53">
        <v>30</v>
      </c>
    </row>
    <row r="330" spans="1:7" s="42" customFormat="1" ht="20.25" customHeight="1">
      <c r="A330" s="28">
        <v>326</v>
      </c>
      <c r="B330" s="37" t="s">
        <v>582</v>
      </c>
      <c r="C330" s="28" t="s">
        <v>9</v>
      </c>
      <c r="D330" s="29" t="s">
        <v>580</v>
      </c>
      <c r="E330" s="37" t="s">
        <v>94</v>
      </c>
      <c r="F330" s="28" t="s">
        <v>383</v>
      </c>
      <c r="G330" s="53">
        <v>30</v>
      </c>
    </row>
    <row r="331" spans="1:7" s="42" customFormat="1" ht="20.25" customHeight="1">
      <c r="A331" s="28">
        <v>327</v>
      </c>
      <c r="B331" s="37" t="s">
        <v>583</v>
      </c>
      <c r="C331" s="28" t="s">
        <v>17</v>
      </c>
      <c r="D331" s="29" t="s">
        <v>580</v>
      </c>
      <c r="E331" s="37" t="s">
        <v>94</v>
      </c>
      <c r="F331" s="28" t="s">
        <v>584</v>
      </c>
      <c r="G331" s="53">
        <v>30</v>
      </c>
    </row>
    <row r="332" spans="1:7" s="42" customFormat="1" ht="20.25" customHeight="1">
      <c r="A332" s="28">
        <v>328</v>
      </c>
      <c r="B332" s="54" t="s">
        <v>585</v>
      </c>
      <c r="C332" s="54" t="s">
        <v>9</v>
      </c>
      <c r="D332" s="54" t="s">
        <v>580</v>
      </c>
      <c r="E332" s="54" t="s">
        <v>14</v>
      </c>
      <c r="F332" s="54" t="s">
        <v>444</v>
      </c>
      <c r="G332" s="53">
        <v>30</v>
      </c>
    </row>
    <row r="333" spans="1:7" s="42" customFormat="1" ht="20.25" customHeight="1">
      <c r="A333" s="28">
        <v>329</v>
      </c>
      <c r="B333" s="63" t="s">
        <v>586</v>
      </c>
      <c r="C333" s="28" t="s">
        <v>9</v>
      </c>
      <c r="D333" s="29" t="s">
        <v>580</v>
      </c>
      <c r="E333" s="37" t="s">
        <v>35</v>
      </c>
      <c r="F333" s="28" t="s">
        <v>210</v>
      </c>
      <c r="G333" s="53">
        <v>30</v>
      </c>
    </row>
    <row r="334" spans="1:7" s="42" customFormat="1" ht="20.25" customHeight="1">
      <c r="A334" s="28">
        <v>330</v>
      </c>
      <c r="B334" s="63" t="s">
        <v>587</v>
      </c>
      <c r="C334" s="28" t="s">
        <v>9</v>
      </c>
      <c r="D334" s="29" t="s">
        <v>588</v>
      </c>
      <c r="E334" s="37" t="s">
        <v>21</v>
      </c>
      <c r="F334" s="28" t="s">
        <v>589</v>
      </c>
      <c r="G334" s="53">
        <v>30</v>
      </c>
    </row>
    <row r="335" spans="1:7" s="42" customFormat="1" ht="20.25" customHeight="1">
      <c r="A335" s="28">
        <v>331</v>
      </c>
      <c r="B335" s="37" t="s">
        <v>590</v>
      </c>
      <c r="C335" s="28" t="s">
        <v>17</v>
      </c>
      <c r="D335" s="29" t="s">
        <v>588</v>
      </c>
      <c r="E335" s="37" t="s">
        <v>11</v>
      </c>
      <c r="F335" s="28" t="s">
        <v>160</v>
      </c>
      <c r="G335" s="53">
        <v>30</v>
      </c>
    </row>
    <row r="336" spans="1:7" s="42" customFormat="1" ht="20.25" customHeight="1">
      <c r="A336" s="28">
        <v>332</v>
      </c>
      <c r="B336" s="37" t="s">
        <v>591</v>
      </c>
      <c r="C336" s="28" t="s">
        <v>9</v>
      </c>
      <c r="D336" s="29" t="s">
        <v>588</v>
      </c>
      <c r="E336" s="37" t="s">
        <v>94</v>
      </c>
      <c r="F336" s="28" t="s">
        <v>383</v>
      </c>
      <c r="G336" s="53">
        <v>30</v>
      </c>
    </row>
    <row r="337" spans="1:7" s="42" customFormat="1" ht="20.25" customHeight="1">
      <c r="A337" s="28">
        <v>333</v>
      </c>
      <c r="B337" s="37" t="s">
        <v>592</v>
      </c>
      <c r="C337" s="28" t="s">
        <v>9</v>
      </c>
      <c r="D337" s="29" t="s">
        <v>588</v>
      </c>
      <c r="E337" s="37" t="s">
        <v>50</v>
      </c>
      <c r="F337" s="28" t="s">
        <v>286</v>
      </c>
      <c r="G337" s="53">
        <v>30</v>
      </c>
    </row>
    <row r="338" spans="1:7" s="42" customFormat="1" ht="20.25" customHeight="1">
      <c r="A338" s="28">
        <v>334</v>
      </c>
      <c r="B338" s="37" t="s">
        <v>593</v>
      </c>
      <c r="C338" s="28" t="s">
        <v>9</v>
      </c>
      <c r="D338" s="29" t="s">
        <v>588</v>
      </c>
      <c r="E338" s="37" t="s">
        <v>18</v>
      </c>
      <c r="F338" s="28" t="s">
        <v>87</v>
      </c>
      <c r="G338" s="53">
        <v>30</v>
      </c>
    </row>
    <row r="339" spans="1:7" s="42" customFormat="1" ht="20.25" customHeight="1">
      <c r="A339" s="28">
        <v>335</v>
      </c>
      <c r="B339" s="63" t="s">
        <v>594</v>
      </c>
      <c r="C339" s="28" t="s">
        <v>17</v>
      </c>
      <c r="D339" s="29" t="s">
        <v>588</v>
      </c>
      <c r="E339" s="37" t="s">
        <v>14</v>
      </c>
      <c r="F339" s="28" t="s">
        <v>595</v>
      </c>
      <c r="G339" s="53">
        <v>30</v>
      </c>
    </row>
    <row r="340" spans="1:7" s="42" customFormat="1" ht="20.25" customHeight="1">
      <c r="A340" s="28">
        <v>336</v>
      </c>
      <c r="B340" s="63" t="s">
        <v>596</v>
      </c>
      <c r="C340" s="37" t="s">
        <v>17</v>
      </c>
      <c r="D340" s="68" t="s">
        <v>597</v>
      </c>
      <c r="E340" s="37" t="s">
        <v>21</v>
      </c>
      <c r="F340" s="37" t="s">
        <v>598</v>
      </c>
      <c r="G340" s="53">
        <v>30</v>
      </c>
    </row>
    <row r="341" spans="1:7" s="42" customFormat="1" ht="20.25" customHeight="1">
      <c r="A341" s="28">
        <v>337</v>
      </c>
      <c r="B341" s="63" t="s">
        <v>599</v>
      </c>
      <c r="C341" s="28" t="s">
        <v>17</v>
      </c>
      <c r="D341" s="29" t="s">
        <v>597</v>
      </c>
      <c r="E341" s="37" t="s">
        <v>18</v>
      </c>
      <c r="F341" s="75" t="s">
        <v>600</v>
      </c>
      <c r="G341" s="53">
        <v>30</v>
      </c>
    </row>
    <row r="342" spans="1:7" s="42" customFormat="1" ht="20.25" customHeight="1">
      <c r="A342" s="28">
        <v>338</v>
      </c>
      <c r="B342" s="37" t="s">
        <v>601</v>
      </c>
      <c r="C342" s="28" t="s">
        <v>17</v>
      </c>
      <c r="D342" s="29" t="s">
        <v>597</v>
      </c>
      <c r="E342" s="37" t="s">
        <v>14</v>
      </c>
      <c r="F342" s="28" t="s">
        <v>602</v>
      </c>
      <c r="G342" s="53">
        <v>30</v>
      </c>
    </row>
    <row r="343" spans="1:7" s="42" customFormat="1" ht="20.25" customHeight="1">
      <c r="A343" s="28">
        <v>339</v>
      </c>
      <c r="B343" s="37" t="s">
        <v>603</v>
      </c>
      <c r="C343" s="28" t="s">
        <v>17</v>
      </c>
      <c r="D343" s="29" t="s">
        <v>597</v>
      </c>
      <c r="E343" s="37" t="s">
        <v>14</v>
      </c>
      <c r="F343" s="28" t="s">
        <v>149</v>
      </c>
      <c r="G343" s="53">
        <v>30</v>
      </c>
    </row>
    <row r="344" spans="1:7" s="20" customFormat="1" ht="20.25" customHeight="1">
      <c r="A344" s="28">
        <v>340</v>
      </c>
      <c r="B344" s="37" t="s">
        <v>604</v>
      </c>
      <c r="C344" s="28" t="s">
        <v>9</v>
      </c>
      <c r="D344" s="29" t="s">
        <v>597</v>
      </c>
      <c r="E344" s="37" t="s">
        <v>50</v>
      </c>
      <c r="F344" s="28" t="s">
        <v>462</v>
      </c>
      <c r="G344" s="53">
        <v>30</v>
      </c>
    </row>
    <row r="345" spans="1:7" s="20" customFormat="1" ht="20.25" customHeight="1">
      <c r="A345" s="28">
        <v>341</v>
      </c>
      <c r="B345" s="37" t="s">
        <v>605</v>
      </c>
      <c r="C345" s="28" t="s">
        <v>9</v>
      </c>
      <c r="D345" s="29" t="s">
        <v>606</v>
      </c>
      <c r="E345" s="37" t="s">
        <v>11</v>
      </c>
      <c r="F345" s="28" t="s">
        <v>277</v>
      </c>
      <c r="G345" s="53">
        <v>30</v>
      </c>
    </row>
    <row r="346" spans="1:7" s="20" customFormat="1" ht="20.25" customHeight="1">
      <c r="A346" s="28">
        <v>342</v>
      </c>
      <c r="B346" s="37" t="s">
        <v>607</v>
      </c>
      <c r="C346" s="28" t="s">
        <v>17</v>
      </c>
      <c r="D346" s="29" t="s">
        <v>606</v>
      </c>
      <c r="E346" s="37" t="s">
        <v>35</v>
      </c>
      <c r="F346" s="28" t="s">
        <v>223</v>
      </c>
      <c r="G346" s="53">
        <v>30</v>
      </c>
    </row>
    <row r="347" spans="1:7" s="20" customFormat="1" ht="20.25" customHeight="1">
      <c r="A347" s="28">
        <v>343</v>
      </c>
      <c r="B347" s="37" t="s">
        <v>608</v>
      </c>
      <c r="C347" s="28" t="s">
        <v>17</v>
      </c>
      <c r="D347" s="29" t="s">
        <v>606</v>
      </c>
      <c r="E347" s="37" t="s">
        <v>50</v>
      </c>
      <c r="F347" s="28" t="s">
        <v>72</v>
      </c>
      <c r="G347" s="53">
        <v>30</v>
      </c>
    </row>
    <row r="348" spans="1:7" s="20" customFormat="1" ht="20.25" customHeight="1">
      <c r="A348" s="28">
        <v>344</v>
      </c>
      <c r="B348" s="37" t="s">
        <v>609</v>
      </c>
      <c r="C348" s="28" t="s">
        <v>17</v>
      </c>
      <c r="D348" s="29" t="s">
        <v>606</v>
      </c>
      <c r="E348" s="37" t="s">
        <v>62</v>
      </c>
      <c r="F348" s="28" t="s">
        <v>610</v>
      </c>
      <c r="G348" s="53">
        <v>30</v>
      </c>
    </row>
    <row r="349" spans="1:7" s="20" customFormat="1" ht="20.25" customHeight="1">
      <c r="A349" s="28">
        <v>345</v>
      </c>
      <c r="B349" s="28" t="s">
        <v>611</v>
      </c>
      <c r="C349" s="28" t="s">
        <v>9</v>
      </c>
      <c r="D349" s="28" t="s">
        <v>606</v>
      </c>
      <c r="E349" s="28" t="s">
        <v>18</v>
      </c>
      <c r="F349" s="28" t="s">
        <v>299</v>
      </c>
      <c r="G349" s="53">
        <v>30</v>
      </c>
    </row>
    <row r="350" spans="1:7" s="20" customFormat="1" ht="20.25" customHeight="1">
      <c r="A350" s="28">
        <v>346</v>
      </c>
      <c r="B350" s="37" t="s">
        <v>612</v>
      </c>
      <c r="C350" s="28" t="s">
        <v>17</v>
      </c>
      <c r="D350" s="29" t="s">
        <v>606</v>
      </c>
      <c r="E350" s="37" t="s">
        <v>62</v>
      </c>
      <c r="F350" s="28" t="s">
        <v>613</v>
      </c>
      <c r="G350" s="53">
        <v>30</v>
      </c>
    </row>
    <row r="351" spans="1:7" s="20" customFormat="1" ht="20.25" customHeight="1">
      <c r="A351" s="28">
        <v>347</v>
      </c>
      <c r="B351" s="37" t="s">
        <v>614</v>
      </c>
      <c r="C351" s="28" t="s">
        <v>9</v>
      </c>
      <c r="D351" s="29" t="s">
        <v>615</v>
      </c>
      <c r="E351" s="37" t="s">
        <v>62</v>
      </c>
      <c r="F351" s="28" t="s">
        <v>616</v>
      </c>
      <c r="G351" s="53">
        <v>30</v>
      </c>
    </row>
    <row r="352" spans="1:7" s="20" customFormat="1" ht="20.25" customHeight="1">
      <c r="A352" s="28">
        <v>348</v>
      </c>
      <c r="B352" s="37" t="s">
        <v>617</v>
      </c>
      <c r="C352" s="28" t="s">
        <v>17</v>
      </c>
      <c r="D352" s="29" t="s">
        <v>615</v>
      </c>
      <c r="E352" s="37" t="s">
        <v>11</v>
      </c>
      <c r="F352" s="28" t="s">
        <v>188</v>
      </c>
      <c r="G352" s="53">
        <v>30</v>
      </c>
    </row>
    <row r="353" spans="1:7" s="20" customFormat="1" ht="20.25" customHeight="1">
      <c r="A353" s="28">
        <v>349</v>
      </c>
      <c r="B353" s="37" t="s">
        <v>618</v>
      </c>
      <c r="C353" s="28" t="s">
        <v>9</v>
      </c>
      <c r="D353" s="29" t="s">
        <v>615</v>
      </c>
      <c r="E353" s="37" t="s">
        <v>14</v>
      </c>
      <c r="F353" s="28" t="s">
        <v>619</v>
      </c>
      <c r="G353" s="53">
        <v>30</v>
      </c>
    </row>
    <row r="354" spans="1:7" s="20" customFormat="1" ht="20.25" customHeight="1">
      <c r="A354" s="28">
        <v>350</v>
      </c>
      <c r="B354" s="37" t="s">
        <v>620</v>
      </c>
      <c r="C354" s="28" t="s">
        <v>17</v>
      </c>
      <c r="D354" s="29" t="s">
        <v>615</v>
      </c>
      <c r="E354" s="37" t="s">
        <v>18</v>
      </c>
      <c r="F354" s="28" t="s">
        <v>316</v>
      </c>
      <c r="G354" s="53">
        <v>30</v>
      </c>
    </row>
    <row r="355" spans="1:7" s="43" customFormat="1" ht="20.25" customHeight="1">
      <c r="A355" s="28">
        <v>351</v>
      </c>
      <c r="B355" s="37" t="s">
        <v>621</v>
      </c>
      <c r="C355" s="28" t="s">
        <v>17</v>
      </c>
      <c r="D355" s="29" t="s">
        <v>622</v>
      </c>
      <c r="E355" s="37" t="s">
        <v>102</v>
      </c>
      <c r="F355" s="28" t="s">
        <v>103</v>
      </c>
      <c r="G355" s="53">
        <v>30</v>
      </c>
    </row>
    <row r="356" spans="1:7" s="20" customFormat="1" ht="20.25" customHeight="1">
      <c r="A356" s="28">
        <v>352</v>
      </c>
      <c r="B356" s="37" t="s">
        <v>623</v>
      </c>
      <c r="C356" s="28" t="s">
        <v>17</v>
      </c>
      <c r="D356" s="29" t="s">
        <v>622</v>
      </c>
      <c r="E356" s="37" t="s">
        <v>102</v>
      </c>
      <c r="F356" s="28" t="s">
        <v>624</v>
      </c>
      <c r="G356" s="53">
        <v>30</v>
      </c>
    </row>
    <row r="357" spans="1:7" s="20" customFormat="1" ht="20.25" customHeight="1">
      <c r="A357" s="28">
        <v>353</v>
      </c>
      <c r="B357" s="37" t="s">
        <v>625</v>
      </c>
      <c r="C357" s="28" t="s">
        <v>17</v>
      </c>
      <c r="D357" s="29" t="s">
        <v>622</v>
      </c>
      <c r="E357" s="37" t="s">
        <v>11</v>
      </c>
      <c r="F357" s="28" t="s">
        <v>24</v>
      </c>
      <c r="G357" s="53">
        <v>30</v>
      </c>
    </row>
    <row r="358" spans="1:7" s="20" customFormat="1" ht="20.25" customHeight="1">
      <c r="A358" s="28">
        <v>354</v>
      </c>
      <c r="B358" s="37" t="s">
        <v>626</v>
      </c>
      <c r="C358" s="28" t="s">
        <v>9</v>
      </c>
      <c r="D358" s="29" t="s">
        <v>627</v>
      </c>
      <c r="E358" s="37" t="s">
        <v>14</v>
      </c>
      <c r="F358" s="28" t="s">
        <v>628</v>
      </c>
      <c r="G358" s="53">
        <v>30</v>
      </c>
    </row>
    <row r="359" spans="1:7" s="20" customFormat="1" ht="20.25" customHeight="1">
      <c r="A359" s="28">
        <v>355</v>
      </c>
      <c r="B359" s="37" t="s">
        <v>629</v>
      </c>
      <c r="C359" s="28" t="s">
        <v>9</v>
      </c>
      <c r="D359" s="29" t="s">
        <v>627</v>
      </c>
      <c r="E359" s="37" t="s">
        <v>14</v>
      </c>
      <c r="F359" s="28" t="s">
        <v>602</v>
      </c>
      <c r="G359" s="53">
        <v>30</v>
      </c>
    </row>
    <row r="360" spans="1:7" s="20" customFormat="1" ht="20.25" customHeight="1">
      <c r="A360" s="28">
        <v>356</v>
      </c>
      <c r="B360" s="37" t="s">
        <v>630</v>
      </c>
      <c r="C360" s="28" t="s">
        <v>17</v>
      </c>
      <c r="D360" s="29" t="s">
        <v>631</v>
      </c>
      <c r="E360" s="37" t="s">
        <v>35</v>
      </c>
      <c r="F360" s="28" t="s">
        <v>632</v>
      </c>
      <c r="G360" s="53">
        <v>30</v>
      </c>
    </row>
    <row r="361" spans="1:7" s="20" customFormat="1" ht="20.25" customHeight="1">
      <c r="A361" s="28">
        <v>357</v>
      </c>
      <c r="B361" s="37" t="s">
        <v>633</v>
      </c>
      <c r="C361" s="28" t="s">
        <v>17</v>
      </c>
      <c r="D361" s="29" t="s">
        <v>631</v>
      </c>
      <c r="E361" s="37" t="s">
        <v>62</v>
      </c>
      <c r="F361" s="28" t="s">
        <v>208</v>
      </c>
      <c r="G361" s="53">
        <v>30</v>
      </c>
    </row>
    <row r="362" spans="1:7" s="20" customFormat="1" ht="20.25" customHeight="1">
      <c r="A362" s="28">
        <v>358</v>
      </c>
      <c r="B362" s="76" t="s">
        <v>634</v>
      </c>
      <c r="C362" s="28" t="s">
        <v>17</v>
      </c>
      <c r="D362" s="29" t="s">
        <v>635</v>
      </c>
      <c r="E362" s="77" t="s">
        <v>21</v>
      </c>
      <c r="F362" s="28" t="s">
        <v>636</v>
      </c>
      <c r="G362" s="53">
        <v>30</v>
      </c>
    </row>
    <row r="363" spans="1:7" s="20" customFormat="1" ht="20.25" customHeight="1">
      <c r="A363" s="28">
        <v>359</v>
      </c>
      <c r="B363" s="63" t="s">
        <v>637</v>
      </c>
      <c r="C363" s="28" t="s">
        <v>17</v>
      </c>
      <c r="D363" s="29" t="s">
        <v>635</v>
      </c>
      <c r="E363" s="37" t="s">
        <v>27</v>
      </c>
      <c r="F363" s="28" t="s">
        <v>638</v>
      </c>
      <c r="G363" s="53">
        <v>30</v>
      </c>
    </row>
    <row r="364" spans="1:7" s="20" customFormat="1" ht="20.25" customHeight="1">
      <c r="A364" s="28">
        <v>360</v>
      </c>
      <c r="B364" s="63" t="s">
        <v>639</v>
      </c>
      <c r="C364" s="37" t="s">
        <v>17</v>
      </c>
      <c r="D364" s="68" t="s">
        <v>635</v>
      </c>
      <c r="E364" s="37" t="s">
        <v>62</v>
      </c>
      <c r="F364" s="37" t="s">
        <v>640</v>
      </c>
      <c r="G364" s="53">
        <v>30</v>
      </c>
    </row>
    <row r="365" spans="1:7" s="20" customFormat="1" ht="20.25" customHeight="1">
      <c r="A365" s="28">
        <v>361</v>
      </c>
      <c r="B365" s="58" t="s">
        <v>126</v>
      </c>
      <c r="C365" s="28" t="s">
        <v>9</v>
      </c>
      <c r="D365" s="29" t="s">
        <v>641</v>
      </c>
      <c r="E365" s="37" t="s">
        <v>40</v>
      </c>
      <c r="F365" s="28" t="s">
        <v>642</v>
      </c>
      <c r="G365" s="53">
        <v>30</v>
      </c>
    </row>
    <row r="366" spans="1:7" s="20" customFormat="1" ht="20.25" customHeight="1">
      <c r="A366" s="28">
        <v>362</v>
      </c>
      <c r="B366" s="37" t="s">
        <v>643</v>
      </c>
      <c r="C366" s="28" t="s">
        <v>9</v>
      </c>
      <c r="D366" s="29" t="s">
        <v>641</v>
      </c>
      <c r="E366" s="37" t="s">
        <v>40</v>
      </c>
      <c r="F366" s="28" t="s">
        <v>644</v>
      </c>
      <c r="G366" s="53">
        <v>30</v>
      </c>
    </row>
    <row r="367" spans="1:7" s="20" customFormat="1" ht="20.25" customHeight="1">
      <c r="A367" s="28">
        <v>363</v>
      </c>
      <c r="B367" s="63" t="s">
        <v>645</v>
      </c>
      <c r="C367" s="37" t="s">
        <v>9</v>
      </c>
      <c r="D367" s="68" t="s">
        <v>641</v>
      </c>
      <c r="E367" s="37" t="s">
        <v>35</v>
      </c>
      <c r="F367" s="37" t="s">
        <v>646</v>
      </c>
      <c r="G367" s="53">
        <v>30</v>
      </c>
    </row>
    <row r="368" spans="1:7" s="20" customFormat="1" ht="20.25" customHeight="1">
      <c r="A368" s="28">
        <v>364</v>
      </c>
      <c r="B368" s="63" t="s">
        <v>647</v>
      </c>
      <c r="C368" s="28" t="s">
        <v>9</v>
      </c>
      <c r="D368" s="29" t="s">
        <v>641</v>
      </c>
      <c r="E368" s="37" t="s">
        <v>40</v>
      </c>
      <c r="F368" s="28" t="s">
        <v>648</v>
      </c>
      <c r="G368" s="53">
        <v>30</v>
      </c>
    </row>
    <row r="369" spans="1:7" s="20" customFormat="1" ht="20.25" customHeight="1">
      <c r="A369" s="28">
        <v>365</v>
      </c>
      <c r="B369" s="63" t="s">
        <v>649</v>
      </c>
      <c r="C369" s="37" t="s">
        <v>17</v>
      </c>
      <c r="D369" s="68" t="s">
        <v>650</v>
      </c>
      <c r="E369" s="37" t="s">
        <v>102</v>
      </c>
      <c r="F369" s="37" t="s">
        <v>651</v>
      </c>
      <c r="G369" s="53">
        <v>30</v>
      </c>
    </row>
    <row r="370" spans="1:7" s="20" customFormat="1" ht="20.25" customHeight="1">
      <c r="A370" s="28">
        <v>366</v>
      </c>
      <c r="B370" s="63" t="s">
        <v>652</v>
      </c>
      <c r="C370" s="37" t="s">
        <v>9</v>
      </c>
      <c r="D370" s="68" t="s">
        <v>650</v>
      </c>
      <c r="E370" s="37" t="s">
        <v>40</v>
      </c>
      <c r="F370" s="37" t="s">
        <v>653</v>
      </c>
      <c r="G370" s="53">
        <v>30</v>
      </c>
    </row>
    <row r="371" spans="1:7" s="20" customFormat="1" ht="20.25" customHeight="1">
      <c r="A371" s="28">
        <v>367</v>
      </c>
      <c r="B371" s="63" t="s">
        <v>654</v>
      </c>
      <c r="C371" s="37" t="s">
        <v>17</v>
      </c>
      <c r="D371" s="68" t="s">
        <v>650</v>
      </c>
      <c r="E371" s="37" t="s">
        <v>40</v>
      </c>
      <c r="F371" s="37" t="s">
        <v>655</v>
      </c>
      <c r="G371" s="53">
        <v>30</v>
      </c>
    </row>
    <row r="372" spans="1:7" s="20" customFormat="1" ht="20.25" customHeight="1">
      <c r="A372" s="28">
        <v>368</v>
      </c>
      <c r="B372" s="63" t="s">
        <v>656</v>
      </c>
      <c r="C372" s="37" t="s">
        <v>17</v>
      </c>
      <c r="D372" s="68" t="s">
        <v>657</v>
      </c>
      <c r="E372" s="37" t="s">
        <v>62</v>
      </c>
      <c r="F372" s="37" t="s">
        <v>658</v>
      </c>
      <c r="G372" s="53">
        <v>30</v>
      </c>
    </row>
    <row r="373" spans="1:7" s="20" customFormat="1" ht="20.25" customHeight="1">
      <c r="A373" s="28">
        <v>369</v>
      </c>
      <c r="B373" s="63" t="s">
        <v>659</v>
      </c>
      <c r="C373" s="37" t="s">
        <v>9</v>
      </c>
      <c r="D373" s="68" t="s">
        <v>641</v>
      </c>
      <c r="E373" s="37" t="s">
        <v>14</v>
      </c>
      <c r="F373" s="37" t="s">
        <v>660</v>
      </c>
      <c r="G373" s="53">
        <v>30</v>
      </c>
    </row>
    <row r="374" spans="1:7" s="20" customFormat="1" ht="20.25" customHeight="1">
      <c r="A374" s="28">
        <v>370</v>
      </c>
      <c r="B374" s="63" t="s">
        <v>661</v>
      </c>
      <c r="C374" s="37" t="s">
        <v>17</v>
      </c>
      <c r="D374" s="68" t="s">
        <v>662</v>
      </c>
      <c r="E374" s="37" t="s">
        <v>11</v>
      </c>
      <c r="F374" s="37" t="s">
        <v>663</v>
      </c>
      <c r="G374" s="53">
        <v>30</v>
      </c>
    </row>
    <row r="375" spans="1:7" s="20" customFormat="1" ht="20.25" customHeight="1">
      <c r="A375" s="28">
        <v>371</v>
      </c>
      <c r="B375" s="63" t="s">
        <v>664</v>
      </c>
      <c r="C375" s="37" t="s">
        <v>9</v>
      </c>
      <c r="D375" s="68" t="s">
        <v>662</v>
      </c>
      <c r="E375" s="37" t="s">
        <v>21</v>
      </c>
      <c r="F375" s="37" t="s">
        <v>665</v>
      </c>
      <c r="G375" s="53">
        <v>30</v>
      </c>
    </row>
    <row r="376" spans="1:7" s="20" customFormat="1" ht="20.25" customHeight="1">
      <c r="A376" s="28">
        <v>372</v>
      </c>
      <c r="B376" s="63" t="s">
        <v>666</v>
      </c>
      <c r="C376" s="37" t="s">
        <v>17</v>
      </c>
      <c r="D376" s="68" t="s">
        <v>662</v>
      </c>
      <c r="E376" s="37" t="s">
        <v>35</v>
      </c>
      <c r="F376" s="37" t="s">
        <v>210</v>
      </c>
      <c r="G376" s="53">
        <v>30</v>
      </c>
    </row>
    <row r="377" spans="1:7" s="20" customFormat="1" ht="20.25" customHeight="1">
      <c r="A377" s="28">
        <v>373</v>
      </c>
      <c r="B377" s="63" t="s">
        <v>667</v>
      </c>
      <c r="C377" s="37" t="s">
        <v>17</v>
      </c>
      <c r="D377" s="68" t="s">
        <v>662</v>
      </c>
      <c r="E377" s="37" t="s">
        <v>11</v>
      </c>
      <c r="F377" s="37" t="s">
        <v>668</v>
      </c>
      <c r="G377" s="53">
        <v>30</v>
      </c>
    </row>
    <row r="378" spans="1:7" s="20" customFormat="1" ht="20.25" customHeight="1">
      <c r="A378" s="28">
        <v>374</v>
      </c>
      <c r="B378" s="63" t="s">
        <v>669</v>
      </c>
      <c r="C378" s="37" t="s">
        <v>9</v>
      </c>
      <c r="D378" s="68" t="s">
        <v>650</v>
      </c>
      <c r="E378" s="37" t="s">
        <v>32</v>
      </c>
      <c r="F378" s="37" t="s">
        <v>670</v>
      </c>
      <c r="G378" s="53">
        <v>30</v>
      </c>
    </row>
    <row r="379" spans="1:7" s="20" customFormat="1" ht="20.25" customHeight="1">
      <c r="A379" s="28">
        <v>375</v>
      </c>
      <c r="B379" s="63" t="s">
        <v>671</v>
      </c>
      <c r="C379" s="37" t="s">
        <v>17</v>
      </c>
      <c r="D379" s="68" t="s">
        <v>650</v>
      </c>
      <c r="E379" s="37" t="s">
        <v>18</v>
      </c>
      <c r="F379" s="37" t="s">
        <v>672</v>
      </c>
      <c r="G379" s="53">
        <v>30</v>
      </c>
    </row>
    <row r="380" spans="1:7" s="20" customFormat="1" ht="20.25" customHeight="1">
      <c r="A380" s="28">
        <v>376</v>
      </c>
      <c r="B380" s="78" t="s">
        <v>673</v>
      </c>
      <c r="C380" s="37" t="s">
        <v>17</v>
      </c>
      <c r="D380" s="78">
        <v>1943.06</v>
      </c>
      <c r="E380" s="79" t="s">
        <v>11</v>
      </c>
      <c r="F380" s="78" t="s">
        <v>674</v>
      </c>
      <c r="G380" s="53">
        <v>30</v>
      </c>
    </row>
    <row r="381" spans="1:7" s="20" customFormat="1" ht="20.25" customHeight="1">
      <c r="A381" s="28">
        <v>377</v>
      </c>
      <c r="B381" s="80" t="s">
        <v>675</v>
      </c>
      <c r="C381" s="80" t="s">
        <v>9</v>
      </c>
      <c r="D381" s="80">
        <v>1943.08</v>
      </c>
      <c r="E381" s="81" t="s">
        <v>14</v>
      </c>
      <c r="F381" s="80" t="s">
        <v>676</v>
      </c>
      <c r="G381" s="53">
        <v>30</v>
      </c>
    </row>
    <row r="382" spans="1:7" s="20" customFormat="1" ht="20.25" customHeight="1">
      <c r="A382" s="28">
        <v>378</v>
      </c>
      <c r="B382" s="80" t="s">
        <v>677</v>
      </c>
      <c r="C382" s="80" t="s">
        <v>9</v>
      </c>
      <c r="D382" s="80">
        <v>1943.08</v>
      </c>
      <c r="E382" s="81" t="s">
        <v>40</v>
      </c>
      <c r="F382" s="80" t="s">
        <v>678</v>
      </c>
      <c r="G382" s="53">
        <v>30</v>
      </c>
    </row>
    <row r="383" s="20" customFormat="1" ht="20.25" customHeight="1">
      <c r="E383" s="21"/>
    </row>
    <row r="384" s="20" customFormat="1" ht="20.25" customHeight="1">
      <c r="E384" s="21"/>
    </row>
    <row r="385" s="20" customFormat="1" ht="20.25" customHeight="1">
      <c r="E385" s="21"/>
    </row>
    <row r="386" s="20" customFormat="1" ht="20.25" customHeight="1">
      <c r="E386" s="21"/>
    </row>
    <row r="387" s="20" customFormat="1" ht="20.25" customHeight="1">
      <c r="E387" s="21"/>
    </row>
    <row r="388" s="20" customFormat="1" ht="20.25" customHeight="1">
      <c r="E388" s="21"/>
    </row>
    <row r="389" s="20" customFormat="1" ht="20.25" customHeight="1">
      <c r="E389" s="21"/>
    </row>
    <row r="390" s="20" customFormat="1" ht="20.25" customHeight="1">
      <c r="E390" s="21"/>
    </row>
    <row r="391" s="20" customFormat="1" ht="20.25" customHeight="1">
      <c r="E391" s="21"/>
    </row>
    <row r="392" s="20" customFormat="1" ht="20.25" customHeight="1">
      <c r="E392" s="21"/>
    </row>
    <row r="393" s="20" customFormat="1" ht="20.25" customHeight="1">
      <c r="E393" s="21"/>
    </row>
    <row r="394" s="20" customFormat="1" ht="20.25" customHeight="1">
      <c r="E394" s="21"/>
    </row>
    <row r="395" s="20" customFormat="1" ht="20.25" customHeight="1">
      <c r="E395" s="21"/>
    </row>
    <row r="396" s="20" customFormat="1" ht="20.25" customHeight="1">
      <c r="E396" s="21"/>
    </row>
    <row r="397" s="20" customFormat="1" ht="20.25" customHeight="1">
      <c r="E397" s="21"/>
    </row>
    <row r="398" s="20" customFormat="1" ht="20.25" customHeight="1">
      <c r="E398" s="21"/>
    </row>
    <row r="399" s="20" customFormat="1" ht="20.25" customHeight="1">
      <c r="E399" s="21"/>
    </row>
    <row r="400" s="20" customFormat="1" ht="20.25" customHeight="1">
      <c r="E400" s="21"/>
    </row>
    <row r="401" s="20" customFormat="1" ht="20.25" customHeight="1">
      <c r="E401" s="21"/>
    </row>
    <row r="402" s="20" customFormat="1" ht="20.25" customHeight="1">
      <c r="E402" s="21"/>
    </row>
    <row r="403" s="20" customFormat="1" ht="20.25" customHeight="1">
      <c r="E403" s="21"/>
    </row>
    <row r="404" s="20" customFormat="1" ht="20.25" customHeight="1">
      <c r="E404" s="21"/>
    </row>
    <row r="405" s="20" customFormat="1" ht="20.25" customHeight="1">
      <c r="E405" s="21"/>
    </row>
    <row r="406" s="20" customFormat="1" ht="20.25" customHeight="1">
      <c r="E406" s="21"/>
    </row>
    <row r="407" s="20" customFormat="1" ht="20.25" customHeight="1">
      <c r="E407" s="21"/>
    </row>
    <row r="408" s="20" customFormat="1" ht="20.25" customHeight="1">
      <c r="E408" s="21"/>
    </row>
    <row r="409" s="20" customFormat="1" ht="20.25" customHeight="1">
      <c r="E409" s="21"/>
    </row>
    <row r="410" spans="1:6" s="20" customFormat="1" ht="20.25" customHeight="1">
      <c r="A410" s="44"/>
      <c r="B410" s="44"/>
      <c r="C410" s="44"/>
      <c r="D410" s="44"/>
      <c r="E410" s="82"/>
      <c r="F410" s="44"/>
    </row>
    <row r="411" spans="1:6" s="20" customFormat="1" ht="20.25" customHeight="1">
      <c r="A411" s="44"/>
      <c r="B411" s="44"/>
      <c r="C411" s="44"/>
      <c r="D411" s="44"/>
      <c r="E411" s="82"/>
      <c r="F411" s="44"/>
    </row>
    <row r="412" spans="1:6" s="20" customFormat="1" ht="20.25" customHeight="1">
      <c r="A412" s="44"/>
      <c r="B412" s="44"/>
      <c r="C412" s="44"/>
      <c r="D412" s="44"/>
      <c r="E412" s="82"/>
      <c r="F412" s="44"/>
    </row>
    <row r="413" spans="1:6" s="20" customFormat="1" ht="20.25" customHeight="1">
      <c r="A413" s="44"/>
      <c r="B413" s="44"/>
      <c r="C413" s="44"/>
      <c r="D413" s="44"/>
      <c r="E413" s="82"/>
      <c r="F413" s="44"/>
    </row>
    <row r="414" spans="1:6" s="20" customFormat="1" ht="20.25" customHeight="1">
      <c r="A414" s="44"/>
      <c r="B414" s="44"/>
      <c r="C414" s="44"/>
      <c r="D414" s="44"/>
      <c r="E414" s="82"/>
      <c r="F414" s="44"/>
    </row>
    <row r="415" spans="1:6" s="20" customFormat="1" ht="20.25" customHeight="1">
      <c r="A415" s="44"/>
      <c r="B415" s="44"/>
      <c r="C415" s="44"/>
      <c r="D415" s="44"/>
      <c r="E415" s="82"/>
      <c r="F415" s="44"/>
    </row>
    <row r="416" spans="3:5" ht="20.25" customHeight="1">
      <c r="C416" s="44"/>
      <c r="E416" s="82"/>
    </row>
    <row r="417" spans="3:5" ht="20.25" customHeight="1">
      <c r="C417" s="44"/>
      <c r="E417" s="82"/>
    </row>
    <row r="418" spans="3:5" ht="20.25" customHeight="1">
      <c r="C418" s="44"/>
      <c r="E418" s="82"/>
    </row>
    <row r="419" spans="3:5" ht="20.25" customHeight="1">
      <c r="C419" s="44"/>
      <c r="E419" s="82"/>
    </row>
    <row r="420" spans="3:5" ht="20.25" customHeight="1">
      <c r="C420" s="44"/>
      <c r="E420" s="82"/>
    </row>
    <row r="421" spans="3:5" ht="20.25" customHeight="1">
      <c r="C421" s="44"/>
      <c r="E421" s="82"/>
    </row>
    <row r="422" spans="3:5" ht="20.25" customHeight="1">
      <c r="C422" s="44"/>
      <c r="E422" s="82"/>
    </row>
    <row r="423" spans="3:5" ht="20.25" customHeight="1">
      <c r="C423" s="44"/>
      <c r="E423" s="82"/>
    </row>
    <row r="424" spans="3:5" ht="20.25" customHeight="1">
      <c r="C424" s="44"/>
      <c r="E424" s="82"/>
    </row>
    <row r="425" spans="3:5" ht="20.25" customHeight="1">
      <c r="C425" s="44"/>
      <c r="E425" s="82"/>
    </row>
    <row r="426" spans="3:5" ht="20.25" customHeight="1">
      <c r="C426" s="44"/>
      <c r="E426" s="82"/>
    </row>
    <row r="427" spans="3:5" ht="20.25" customHeight="1">
      <c r="C427" s="44"/>
      <c r="E427" s="82"/>
    </row>
    <row r="428" spans="3:5" ht="20.25" customHeight="1">
      <c r="C428" s="44"/>
      <c r="E428" s="82"/>
    </row>
    <row r="429" spans="3:5" ht="20.25" customHeight="1">
      <c r="C429" s="44"/>
      <c r="E429" s="82"/>
    </row>
    <row r="430" spans="3:5" ht="20.25" customHeight="1">
      <c r="C430" s="44"/>
      <c r="E430" s="82"/>
    </row>
    <row r="431" spans="3:5" ht="20.25" customHeight="1">
      <c r="C431" s="44"/>
      <c r="E431" s="82"/>
    </row>
    <row r="432" spans="3:5" ht="20.25" customHeight="1">
      <c r="C432" s="44"/>
      <c r="E432" s="82"/>
    </row>
    <row r="433" spans="3:5" ht="20.25" customHeight="1">
      <c r="C433" s="44"/>
      <c r="E433" s="82"/>
    </row>
    <row r="434" spans="3:5" ht="14.25">
      <c r="C434" s="44"/>
      <c r="E434" s="82"/>
    </row>
    <row r="435" spans="3:5" ht="14.25">
      <c r="C435" s="44"/>
      <c r="E435" s="82"/>
    </row>
    <row r="436" spans="3:5" ht="14.25">
      <c r="C436" s="44"/>
      <c r="E436" s="82"/>
    </row>
    <row r="437" spans="3:5" ht="14.25">
      <c r="C437" s="44"/>
      <c r="E437" s="82"/>
    </row>
    <row r="438" spans="3:5" ht="14.25">
      <c r="C438" s="44"/>
      <c r="E438" s="82"/>
    </row>
    <row r="439" spans="3:5" ht="14.25">
      <c r="C439" s="44"/>
      <c r="E439" s="82"/>
    </row>
    <row r="440" spans="3:5" ht="14.25">
      <c r="C440" s="44"/>
      <c r="E440" s="82"/>
    </row>
    <row r="441" spans="3:5" ht="14.25">
      <c r="C441" s="44"/>
      <c r="E441" s="82"/>
    </row>
    <row r="442" spans="3:5" ht="14.25">
      <c r="C442" s="44"/>
      <c r="E442" s="82"/>
    </row>
    <row r="443" spans="3:5" ht="14.25">
      <c r="C443" s="44"/>
      <c r="E443" s="82"/>
    </row>
    <row r="444" spans="3:5" ht="14.25">
      <c r="C444" s="44"/>
      <c r="E444" s="82"/>
    </row>
    <row r="445" spans="3:5" ht="14.25">
      <c r="C445" s="44"/>
      <c r="E445" s="82"/>
    </row>
    <row r="446" spans="3:5" ht="14.25">
      <c r="C446" s="44"/>
      <c r="E446" s="82"/>
    </row>
    <row r="447" spans="3:5" ht="14.25">
      <c r="C447" s="44"/>
      <c r="E447" s="82"/>
    </row>
    <row r="448" spans="3:5" ht="14.25">
      <c r="C448" s="44"/>
      <c r="E448" s="82"/>
    </row>
    <row r="449" spans="3:5" ht="14.25">
      <c r="C449" s="44"/>
      <c r="E449" s="82"/>
    </row>
    <row r="450" spans="3:5" ht="14.25">
      <c r="C450" s="44"/>
      <c r="E450" s="82"/>
    </row>
    <row r="451" spans="3:5" ht="14.25">
      <c r="C451" s="44"/>
      <c r="E451" s="82"/>
    </row>
    <row r="452" spans="3:5" ht="14.25">
      <c r="C452" s="44"/>
      <c r="E452" s="82"/>
    </row>
    <row r="453" spans="3:5" ht="14.25">
      <c r="C453" s="44"/>
      <c r="E453" s="82"/>
    </row>
    <row r="454" spans="3:5" ht="14.25">
      <c r="C454" s="44"/>
      <c r="E454" s="82"/>
    </row>
    <row r="455" spans="3:5" ht="14.25">
      <c r="C455" s="44"/>
      <c r="E455" s="82"/>
    </row>
    <row r="456" spans="3:5" ht="14.25">
      <c r="C456" s="44"/>
      <c r="E456" s="82"/>
    </row>
    <row r="457" spans="3:5" ht="14.25">
      <c r="C457" s="44"/>
      <c r="E457" s="82"/>
    </row>
    <row r="458" spans="3:5" ht="14.25">
      <c r="C458" s="44"/>
      <c r="E458" s="82"/>
    </row>
    <row r="459" spans="3:5" ht="14.25">
      <c r="C459" s="44"/>
      <c r="E459" s="82"/>
    </row>
    <row r="460" spans="3:5" ht="14.25">
      <c r="C460" s="44"/>
      <c r="E460" s="82"/>
    </row>
    <row r="461" spans="3:5" ht="14.25">
      <c r="C461" s="44"/>
      <c r="E461" s="82"/>
    </row>
    <row r="462" spans="3:5" ht="14.25">
      <c r="C462" s="44"/>
      <c r="E462" s="82"/>
    </row>
    <row r="463" spans="3:5" ht="14.25">
      <c r="C463" s="44"/>
      <c r="E463" s="82"/>
    </row>
    <row r="464" spans="3:5" ht="14.25">
      <c r="C464" s="44"/>
      <c r="E464" s="82"/>
    </row>
    <row r="465" spans="3:5" ht="14.25">
      <c r="C465" s="44"/>
      <c r="E465" s="82"/>
    </row>
    <row r="466" spans="3:5" ht="14.25">
      <c r="C466" s="44"/>
      <c r="E466" s="82"/>
    </row>
    <row r="467" spans="3:5" ht="14.25">
      <c r="C467" s="44"/>
      <c r="E467" s="82"/>
    </row>
    <row r="468" spans="3:5" ht="14.25">
      <c r="C468" s="44"/>
      <c r="E468" s="82"/>
    </row>
    <row r="469" spans="3:5" ht="14.25">
      <c r="C469" s="44"/>
      <c r="E469" s="82"/>
    </row>
    <row r="470" spans="3:5" ht="14.25">
      <c r="C470" s="44"/>
      <c r="E470" s="82"/>
    </row>
    <row r="471" spans="3:5" ht="14.25">
      <c r="C471" s="44"/>
      <c r="E471" s="82"/>
    </row>
    <row r="472" spans="3:5" ht="14.25">
      <c r="C472" s="44"/>
      <c r="E472" s="82"/>
    </row>
    <row r="473" spans="3:5" ht="14.25">
      <c r="C473" s="44"/>
      <c r="E473" s="82"/>
    </row>
    <row r="474" spans="3:5" ht="14.25">
      <c r="C474" s="44"/>
      <c r="E474" s="82"/>
    </row>
    <row r="475" spans="3:5" ht="14.25">
      <c r="C475" s="44"/>
      <c r="E475" s="82"/>
    </row>
    <row r="476" spans="3:5" ht="14.25">
      <c r="C476" s="44"/>
      <c r="E476" s="82"/>
    </row>
    <row r="477" spans="3:5" ht="14.25">
      <c r="C477" s="44"/>
      <c r="E477" s="82"/>
    </row>
    <row r="478" spans="3:5" ht="14.25">
      <c r="C478" s="44"/>
      <c r="E478" s="82"/>
    </row>
    <row r="479" spans="3:5" ht="14.25">
      <c r="C479" s="44"/>
      <c r="E479" s="82"/>
    </row>
    <row r="480" spans="3:5" ht="14.25">
      <c r="C480" s="44"/>
      <c r="E480" s="82"/>
    </row>
    <row r="481" spans="3:5" ht="14.25">
      <c r="C481" s="44"/>
      <c r="E481" s="82"/>
    </row>
    <row r="482" spans="3:5" ht="14.25">
      <c r="C482" s="44"/>
      <c r="E482" s="82"/>
    </row>
    <row r="483" spans="3:5" ht="14.25">
      <c r="C483" s="44"/>
      <c r="E483" s="82"/>
    </row>
    <row r="484" spans="3:5" ht="14.25">
      <c r="C484" s="44"/>
      <c r="E484" s="82"/>
    </row>
    <row r="485" spans="3:5" ht="14.25">
      <c r="C485" s="44"/>
      <c r="E485" s="82"/>
    </row>
    <row r="486" spans="3:5" ht="14.25">
      <c r="C486" s="44"/>
      <c r="E486" s="82"/>
    </row>
    <row r="487" spans="3:5" ht="14.25">
      <c r="C487" s="44"/>
      <c r="E487" s="82"/>
    </row>
    <row r="488" spans="3:5" ht="14.25">
      <c r="C488" s="44"/>
      <c r="E488" s="82"/>
    </row>
    <row r="489" spans="3:5" ht="14.25">
      <c r="C489" s="44"/>
      <c r="E489" s="82"/>
    </row>
    <row r="490" spans="3:5" ht="14.25">
      <c r="C490" s="44"/>
      <c r="E490" s="82"/>
    </row>
    <row r="491" spans="3:5" ht="14.25">
      <c r="C491" s="44"/>
      <c r="E491" s="82"/>
    </row>
    <row r="492" spans="3:5" ht="14.25">
      <c r="C492" s="44"/>
      <c r="E492" s="82"/>
    </row>
    <row r="493" spans="3:5" ht="14.25">
      <c r="C493" s="44"/>
      <c r="E493" s="82"/>
    </row>
    <row r="494" spans="3:5" ht="14.25">
      <c r="C494" s="44"/>
      <c r="E494" s="82"/>
    </row>
    <row r="495" spans="3:5" ht="14.25">
      <c r="C495" s="44"/>
      <c r="E495" s="82"/>
    </row>
    <row r="496" spans="3:5" ht="14.25">
      <c r="C496" s="44"/>
      <c r="E496" s="82"/>
    </row>
    <row r="497" spans="3:5" ht="14.25">
      <c r="C497" s="44"/>
      <c r="E497" s="82"/>
    </row>
    <row r="498" spans="3:5" ht="14.25">
      <c r="C498" s="44"/>
      <c r="E498" s="82"/>
    </row>
    <row r="499" spans="3:5" ht="14.25">
      <c r="C499" s="44"/>
      <c r="E499" s="82"/>
    </row>
    <row r="500" spans="3:5" ht="14.25">
      <c r="C500" s="44"/>
      <c r="E500" s="82"/>
    </row>
    <row r="501" spans="3:5" ht="14.25">
      <c r="C501" s="44"/>
      <c r="E501" s="82"/>
    </row>
    <row r="502" spans="3:5" ht="14.25">
      <c r="C502" s="44"/>
      <c r="E502" s="82"/>
    </row>
    <row r="503" spans="3:5" ht="14.25">
      <c r="C503" s="44"/>
      <c r="E503" s="82"/>
    </row>
    <row r="504" spans="3:5" ht="14.25">
      <c r="C504" s="44"/>
      <c r="E504" s="82"/>
    </row>
    <row r="505" spans="3:5" ht="14.25">
      <c r="C505" s="44"/>
      <c r="E505" s="82"/>
    </row>
    <row r="506" spans="3:5" ht="14.25">
      <c r="C506" s="44"/>
      <c r="E506" s="82"/>
    </row>
    <row r="507" spans="3:5" ht="14.25">
      <c r="C507" s="44"/>
      <c r="E507" s="82"/>
    </row>
    <row r="508" spans="3:5" ht="14.25">
      <c r="C508" s="44"/>
      <c r="E508" s="82"/>
    </row>
    <row r="509" spans="3:5" ht="14.25">
      <c r="C509" s="44"/>
      <c r="E509" s="82"/>
    </row>
    <row r="510" spans="3:5" ht="14.25">
      <c r="C510" s="44"/>
      <c r="E510" s="82"/>
    </row>
    <row r="511" spans="3:5" ht="14.25">
      <c r="C511" s="44"/>
      <c r="E511" s="82"/>
    </row>
    <row r="512" spans="3:5" ht="14.25">
      <c r="C512" s="44"/>
      <c r="E512" s="82"/>
    </row>
    <row r="513" spans="3:5" ht="14.25">
      <c r="C513" s="44"/>
      <c r="E513" s="82"/>
    </row>
    <row r="514" spans="3:5" ht="14.25">
      <c r="C514" s="44"/>
      <c r="E514" s="82"/>
    </row>
    <row r="515" spans="3:5" ht="14.25">
      <c r="C515" s="44"/>
      <c r="E515" s="82"/>
    </row>
    <row r="516" spans="3:5" ht="14.25">
      <c r="C516" s="44"/>
      <c r="E516" s="82"/>
    </row>
    <row r="517" spans="3:5" ht="14.25">
      <c r="C517" s="44"/>
      <c r="E517" s="82"/>
    </row>
    <row r="518" spans="3:5" ht="14.25">
      <c r="C518" s="44"/>
      <c r="E518" s="82"/>
    </row>
    <row r="519" spans="3:5" ht="14.25">
      <c r="C519" s="44"/>
      <c r="E519" s="82"/>
    </row>
    <row r="520" spans="3:5" ht="14.25">
      <c r="C520" s="44"/>
      <c r="E520" s="82"/>
    </row>
    <row r="521" spans="3:5" ht="14.25">
      <c r="C521" s="44"/>
      <c r="E521" s="82"/>
    </row>
    <row r="522" spans="3:5" ht="14.25">
      <c r="C522" s="44"/>
      <c r="E522" s="82"/>
    </row>
    <row r="523" spans="3:5" ht="14.25">
      <c r="C523" s="44"/>
      <c r="E523" s="82"/>
    </row>
    <row r="524" spans="3:5" ht="14.25">
      <c r="C524" s="44"/>
      <c r="E524" s="82"/>
    </row>
    <row r="525" spans="3:5" ht="14.25">
      <c r="C525" s="44"/>
      <c r="E525" s="82"/>
    </row>
    <row r="526" spans="3:5" ht="14.25">
      <c r="C526" s="44"/>
      <c r="E526" s="82"/>
    </row>
    <row r="527" spans="3:5" ht="14.25">
      <c r="C527" s="44"/>
      <c r="E527" s="82"/>
    </row>
    <row r="528" spans="3:5" ht="14.25">
      <c r="C528" s="44"/>
      <c r="E528" s="82"/>
    </row>
    <row r="529" spans="3:5" ht="14.25">
      <c r="C529" s="44"/>
      <c r="E529" s="82"/>
    </row>
    <row r="530" spans="3:5" ht="14.25">
      <c r="C530" s="44"/>
      <c r="E530" s="82"/>
    </row>
    <row r="531" spans="3:5" ht="14.25">
      <c r="C531" s="44"/>
      <c r="E531" s="82"/>
    </row>
    <row r="532" spans="3:5" ht="14.25">
      <c r="C532" s="44"/>
      <c r="E532" s="82"/>
    </row>
    <row r="533" spans="3:5" ht="14.25">
      <c r="C533" s="44"/>
      <c r="E533" s="82"/>
    </row>
    <row r="534" spans="3:5" ht="14.25">
      <c r="C534" s="44"/>
      <c r="E534" s="82"/>
    </row>
    <row r="535" spans="3:5" ht="14.25">
      <c r="C535" s="44"/>
      <c r="E535" s="82"/>
    </row>
    <row r="536" spans="3:5" ht="14.25">
      <c r="C536" s="44"/>
      <c r="E536" s="82"/>
    </row>
    <row r="537" spans="3:5" ht="14.25">
      <c r="C537" s="44"/>
      <c r="E537" s="82"/>
    </row>
    <row r="538" spans="3:5" ht="14.25">
      <c r="C538" s="44"/>
      <c r="E538" s="82"/>
    </row>
    <row r="539" spans="3:5" ht="14.25">
      <c r="C539" s="44"/>
      <c r="E539" s="82"/>
    </row>
    <row r="540" spans="3:5" ht="14.25">
      <c r="C540" s="44"/>
      <c r="E540" s="82"/>
    </row>
    <row r="541" spans="3:5" ht="14.25">
      <c r="C541" s="44"/>
      <c r="E541" s="82"/>
    </row>
    <row r="542" spans="3:5" ht="14.25">
      <c r="C542" s="44"/>
      <c r="E542" s="82"/>
    </row>
    <row r="543" spans="3:5" ht="14.25">
      <c r="C543" s="44"/>
      <c r="E543" s="82"/>
    </row>
    <row r="544" spans="3:5" ht="14.25">
      <c r="C544" s="44"/>
      <c r="E544" s="82"/>
    </row>
    <row r="545" spans="3:5" ht="14.25">
      <c r="C545" s="44"/>
      <c r="E545" s="82"/>
    </row>
    <row r="546" spans="3:5" ht="14.25">
      <c r="C546" s="44"/>
      <c r="E546" s="82"/>
    </row>
    <row r="547" spans="3:5" ht="14.25">
      <c r="C547" s="44"/>
      <c r="E547" s="82"/>
    </row>
    <row r="548" spans="3:5" ht="14.25">
      <c r="C548" s="44"/>
      <c r="E548" s="82"/>
    </row>
    <row r="549" spans="3:5" ht="14.25">
      <c r="C549" s="44"/>
      <c r="E549" s="82"/>
    </row>
    <row r="550" spans="3:5" ht="14.25">
      <c r="C550" s="44"/>
      <c r="E550" s="82"/>
    </row>
    <row r="551" spans="3:5" ht="14.25">
      <c r="C551" s="44"/>
      <c r="E551" s="82"/>
    </row>
    <row r="552" spans="3:5" ht="14.25">
      <c r="C552" s="44"/>
      <c r="E552" s="82"/>
    </row>
    <row r="553" spans="3:5" ht="14.25">
      <c r="C553" s="44"/>
      <c r="E553" s="82"/>
    </row>
    <row r="554" spans="3:5" ht="14.25">
      <c r="C554" s="44"/>
      <c r="E554" s="82"/>
    </row>
    <row r="555" spans="3:5" ht="14.25">
      <c r="C555" s="44"/>
      <c r="E555" s="82"/>
    </row>
    <row r="556" spans="3:5" ht="14.25">
      <c r="C556" s="44"/>
      <c r="E556" s="82"/>
    </row>
    <row r="557" spans="3:5" ht="14.25">
      <c r="C557" s="44"/>
      <c r="E557" s="82"/>
    </row>
    <row r="558" spans="3:5" ht="14.25">
      <c r="C558" s="44"/>
      <c r="E558" s="82"/>
    </row>
    <row r="559" spans="3:5" ht="14.25">
      <c r="C559" s="44"/>
      <c r="E559" s="82"/>
    </row>
    <row r="560" spans="3:5" ht="14.25">
      <c r="C560" s="44"/>
      <c r="E560" s="82"/>
    </row>
    <row r="561" spans="3:5" ht="14.25">
      <c r="C561" s="44"/>
      <c r="E561" s="82"/>
    </row>
    <row r="562" spans="3:5" ht="14.25">
      <c r="C562" s="44"/>
      <c r="E562" s="82"/>
    </row>
    <row r="563" spans="3:5" ht="14.25">
      <c r="C563" s="44"/>
      <c r="E563" s="82"/>
    </row>
    <row r="564" spans="3:5" ht="14.25">
      <c r="C564" s="44"/>
      <c r="E564" s="82"/>
    </row>
    <row r="565" spans="3:5" ht="14.25">
      <c r="C565" s="44"/>
      <c r="E565" s="82"/>
    </row>
    <row r="566" spans="3:5" ht="14.25">
      <c r="C566" s="44"/>
      <c r="E566" s="82"/>
    </row>
    <row r="567" spans="3:5" ht="14.25">
      <c r="C567" s="44"/>
      <c r="E567" s="82"/>
    </row>
    <row r="568" spans="3:5" ht="14.25">
      <c r="C568" s="44"/>
      <c r="E568" s="82"/>
    </row>
    <row r="569" spans="3:5" ht="14.25">
      <c r="C569" s="44"/>
      <c r="E569" s="82"/>
    </row>
    <row r="570" spans="3:5" ht="14.25">
      <c r="C570" s="44"/>
      <c r="E570" s="82"/>
    </row>
    <row r="571" spans="3:5" ht="14.25">
      <c r="C571" s="44"/>
      <c r="E571" s="82"/>
    </row>
    <row r="572" spans="3:5" ht="14.25">
      <c r="C572" s="44"/>
      <c r="E572" s="82"/>
    </row>
    <row r="573" spans="3:5" ht="14.25">
      <c r="C573" s="44"/>
      <c r="E573" s="82"/>
    </row>
    <row r="574" spans="3:5" ht="14.25">
      <c r="C574" s="44"/>
      <c r="E574" s="82"/>
    </row>
    <row r="575" spans="3:5" ht="14.25">
      <c r="C575" s="44"/>
      <c r="E575" s="82"/>
    </row>
    <row r="576" spans="3:5" ht="14.25">
      <c r="C576" s="44"/>
      <c r="E576" s="82"/>
    </row>
    <row r="577" spans="3:5" ht="14.25">
      <c r="C577" s="44"/>
      <c r="E577" s="82"/>
    </row>
    <row r="578" spans="3:5" ht="14.25">
      <c r="C578" s="44"/>
      <c r="E578" s="82"/>
    </row>
    <row r="579" spans="3:5" ht="14.25">
      <c r="C579" s="44"/>
      <c r="E579" s="82"/>
    </row>
    <row r="580" spans="3:5" ht="14.25">
      <c r="C580" s="44"/>
      <c r="E580" s="82"/>
    </row>
    <row r="581" spans="3:5" ht="14.25">
      <c r="C581" s="44"/>
      <c r="E581" s="82"/>
    </row>
    <row r="582" spans="3:5" ht="14.25">
      <c r="C582" s="44"/>
      <c r="E582" s="82"/>
    </row>
    <row r="583" spans="3:5" ht="14.25">
      <c r="C583" s="44"/>
      <c r="E583" s="82"/>
    </row>
    <row r="584" spans="3:5" ht="14.25">
      <c r="C584" s="44"/>
      <c r="E584" s="82"/>
    </row>
    <row r="585" spans="3:5" ht="14.25">
      <c r="C585" s="44"/>
      <c r="E585" s="82"/>
    </row>
    <row r="586" spans="3:5" ht="14.25">
      <c r="C586" s="44"/>
      <c r="E586" s="82"/>
    </row>
    <row r="587" spans="3:5" ht="14.25">
      <c r="C587" s="44"/>
      <c r="E587" s="82"/>
    </row>
    <row r="588" spans="3:5" ht="14.25">
      <c r="C588" s="44"/>
      <c r="E588" s="82"/>
    </row>
    <row r="589" spans="3:5" ht="14.25">
      <c r="C589" s="44"/>
      <c r="E589" s="82"/>
    </row>
    <row r="590" spans="3:5" ht="14.25">
      <c r="C590" s="44"/>
      <c r="E590" s="82"/>
    </row>
    <row r="591" spans="3:5" ht="14.25">
      <c r="C591" s="44"/>
      <c r="E591" s="82"/>
    </row>
    <row r="592" spans="3:5" ht="14.25">
      <c r="C592" s="44"/>
      <c r="E592" s="82"/>
    </row>
    <row r="593" spans="3:5" ht="14.25">
      <c r="C593" s="44"/>
      <c r="E593" s="82"/>
    </row>
    <row r="594" spans="3:5" ht="14.25">
      <c r="C594" s="44"/>
      <c r="E594" s="82"/>
    </row>
    <row r="595" spans="3:5" ht="14.25">
      <c r="C595" s="44"/>
      <c r="E595" s="82"/>
    </row>
    <row r="596" spans="3:5" ht="14.25">
      <c r="C596" s="44"/>
      <c r="E596" s="82"/>
    </row>
    <row r="597" spans="3:5" ht="14.25">
      <c r="C597" s="44"/>
      <c r="E597" s="82"/>
    </row>
    <row r="598" spans="3:5" ht="14.25">
      <c r="C598" s="44"/>
      <c r="E598" s="82"/>
    </row>
    <row r="599" spans="3:5" ht="14.25">
      <c r="C599" s="44"/>
      <c r="E599" s="82"/>
    </row>
    <row r="600" spans="3:5" ht="14.25">
      <c r="C600" s="44"/>
      <c r="E600" s="82"/>
    </row>
    <row r="601" spans="3:5" ht="14.25">
      <c r="C601" s="44"/>
      <c r="E601" s="82"/>
    </row>
    <row r="602" spans="3:5" ht="14.25">
      <c r="C602" s="44"/>
      <c r="E602" s="82"/>
    </row>
    <row r="603" spans="3:5" ht="14.25">
      <c r="C603" s="44"/>
      <c r="E603" s="82"/>
    </row>
    <row r="604" spans="3:5" ht="14.25">
      <c r="C604" s="44"/>
      <c r="E604" s="82"/>
    </row>
    <row r="605" spans="3:5" ht="14.25">
      <c r="C605" s="44"/>
      <c r="E605" s="82"/>
    </row>
    <row r="606" spans="3:5" ht="14.25">
      <c r="C606" s="44"/>
      <c r="E606" s="82"/>
    </row>
    <row r="607" spans="3:5" ht="14.25">
      <c r="C607" s="44"/>
      <c r="E607" s="82"/>
    </row>
    <row r="608" spans="3:5" ht="14.25">
      <c r="C608" s="44"/>
      <c r="E608" s="82"/>
    </row>
    <row r="609" spans="3:5" ht="14.25">
      <c r="C609" s="44"/>
      <c r="E609" s="82"/>
    </row>
    <row r="610" spans="3:5" ht="14.25">
      <c r="C610" s="44"/>
      <c r="E610" s="82"/>
    </row>
    <row r="611" spans="3:5" ht="14.25">
      <c r="C611" s="44"/>
      <c r="E611" s="82"/>
    </row>
    <row r="612" spans="3:5" ht="14.25">
      <c r="C612" s="44"/>
      <c r="E612" s="82"/>
    </row>
    <row r="613" spans="3:5" ht="14.25">
      <c r="C613" s="44"/>
      <c r="E613" s="82"/>
    </row>
    <row r="614" spans="3:5" ht="14.25">
      <c r="C614" s="44"/>
      <c r="E614" s="82"/>
    </row>
    <row r="615" spans="3:5" ht="14.25">
      <c r="C615" s="44"/>
      <c r="E615" s="82"/>
    </row>
    <row r="616" spans="3:5" ht="14.25">
      <c r="C616" s="44"/>
      <c r="E616" s="82"/>
    </row>
    <row r="617" spans="3:5" ht="14.25">
      <c r="C617" s="44"/>
      <c r="E617" s="82"/>
    </row>
    <row r="618" spans="3:5" ht="14.25">
      <c r="C618" s="44"/>
      <c r="E618" s="82"/>
    </row>
    <row r="619" spans="3:5" ht="14.25">
      <c r="C619" s="44"/>
      <c r="E619" s="82"/>
    </row>
    <row r="620" spans="3:5" ht="14.25">
      <c r="C620" s="44"/>
      <c r="E620" s="82"/>
    </row>
    <row r="621" spans="3:5" ht="14.25">
      <c r="C621" s="44"/>
      <c r="E621" s="82"/>
    </row>
    <row r="622" spans="3:5" ht="14.25">
      <c r="C622" s="44"/>
      <c r="E622" s="82"/>
    </row>
    <row r="623" spans="3:5" ht="14.25">
      <c r="C623" s="44"/>
      <c r="E623" s="82"/>
    </row>
    <row r="624" spans="3:5" ht="14.25">
      <c r="C624" s="44"/>
      <c r="E624" s="82"/>
    </row>
    <row r="625" spans="3:5" ht="14.25">
      <c r="C625" s="44"/>
      <c r="E625" s="82"/>
    </row>
    <row r="626" spans="3:5" ht="14.25">
      <c r="C626" s="44"/>
      <c r="E626" s="82"/>
    </row>
    <row r="627" spans="3:5" ht="14.25">
      <c r="C627" s="44"/>
      <c r="E627" s="82"/>
    </row>
    <row r="628" spans="3:5" ht="14.25">
      <c r="C628" s="44"/>
      <c r="E628" s="82"/>
    </row>
    <row r="629" spans="3:5" ht="14.25">
      <c r="C629" s="44"/>
      <c r="E629" s="82"/>
    </row>
    <row r="630" spans="3:5" ht="14.25">
      <c r="C630" s="44"/>
      <c r="E630" s="82"/>
    </row>
    <row r="631" spans="3:5" ht="14.25">
      <c r="C631" s="44"/>
      <c r="E631" s="82"/>
    </row>
    <row r="632" spans="3:5" ht="14.25">
      <c r="C632" s="44"/>
      <c r="E632" s="82"/>
    </row>
    <row r="633" spans="3:5" ht="14.25">
      <c r="C633" s="44"/>
      <c r="E633" s="82"/>
    </row>
    <row r="634" spans="3:5" ht="14.25">
      <c r="C634" s="44"/>
      <c r="E634" s="82"/>
    </row>
    <row r="635" spans="3:5" ht="14.25">
      <c r="C635" s="44"/>
      <c r="E635" s="82"/>
    </row>
    <row r="636" spans="3:5" ht="14.25">
      <c r="C636" s="44"/>
      <c r="E636" s="82"/>
    </row>
    <row r="637" spans="3:5" ht="14.25">
      <c r="C637" s="44"/>
      <c r="E637" s="82"/>
    </row>
    <row r="638" spans="3:5" ht="14.25">
      <c r="C638" s="44"/>
      <c r="E638" s="82"/>
    </row>
    <row r="639" spans="3:5" ht="14.25">
      <c r="C639" s="44"/>
      <c r="E639" s="82"/>
    </row>
    <row r="640" spans="3:5" ht="14.25">
      <c r="C640" s="44"/>
      <c r="E640" s="82"/>
    </row>
    <row r="641" spans="3:5" ht="14.25">
      <c r="C641" s="44"/>
      <c r="E641" s="82"/>
    </row>
    <row r="642" spans="3:5" ht="14.25">
      <c r="C642" s="44"/>
      <c r="E642" s="82"/>
    </row>
    <row r="643" spans="3:5" ht="14.25">
      <c r="C643" s="44"/>
      <c r="E643" s="82"/>
    </row>
    <row r="644" spans="3:5" ht="14.25">
      <c r="C644" s="44"/>
      <c r="E644" s="82"/>
    </row>
    <row r="645" spans="3:5" ht="14.25">
      <c r="C645" s="44"/>
      <c r="E645" s="82"/>
    </row>
    <row r="646" spans="3:5" ht="14.25">
      <c r="C646" s="44"/>
      <c r="E646" s="82"/>
    </row>
    <row r="647" spans="3:5" ht="14.25">
      <c r="C647" s="44"/>
      <c r="E647" s="82"/>
    </row>
    <row r="648" spans="3:5" ht="14.25">
      <c r="C648" s="44"/>
      <c r="E648" s="82"/>
    </row>
    <row r="649" spans="3:5" ht="14.25">
      <c r="C649" s="44"/>
      <c r="E649" s="82"/>
    </row>
    <row r="650" spans="3:5" ht="14.25">
      <c r="C650" s="44"/>
      <c r="E650" s="82"/>
    </row>
    <row r="651" spans="3:5" ht="14.25">
      <c r="C651" s="44"/>
      <c r="E651" s="82"/>
    </row>
    <row r="652" spans="3:5" ht="14.25">
      <c r="C652" s="44"/>
      <c r="E652" s="82"/>
    </row>
    <row r="653" spans="3:5" ht="14.25">
      <c r="C653" s="44"/>
      <c r="E653" s="82"/>
    </row>
    <row r="654" spans="3:5" ht="14.25">
      <c r="C654" s="44"/>
      <c r="E654" s="82"/>
    </row>
    <row r="655" spans="3:5" ht="14.25">
      <c r="C655" s="44"/>
      <c r="E655" s="82"/>
    </row>
    <row r="656" spans="3:5" ht="14.25">
      <c r="C656" s="44"/>
      <c r="E656" s="82"/>
    </row>
    <row r="657" spans="3:5" ht="14.25">
      <c r="C657" s="44"/>
      <c r="E657" s="82"/>
    </row>
    <row r="658" spans="3:5" ht="14.25">
      <c r="C658" s="44"/>
      <c r="E658" s="82"/>
    </row>
    <row r="659" spans="3:5" ht="14.25">
      <c r="C659" s="44"/>
      <c r="E659" s="82"/>
    </row>
    <row r="660" spans="3:5" ht="14.25">
      <c r="C660" s="44"/>
      <c r="E660" s="82"/>
    </row>
    <row r="661" spans="3:5" ht="14.25">
      <c r="C661" s="44"/>
      <c r="E661" s="82"/>
    </row>
    <row r="662" spans="3:5" ht="14.25">
      <c r="C662" s="44"/>
      <c r="E662" s="82"/>
    </row>
    <row r="663" spans="3:5" ht="14.25">
      <c r="C663" s="44"/>
      <c r="E663" s="82"/>
    </row>
    <row r="664" spans="3:5" ht="14.25">
      <c r="C664" s="44"/>
      <c r="E664" s="82"/>
    </row>
    <row r="665" spans="3:5" ht="14.25">
      <c r="C665" s="44"/>
      <c r="E665" s="82"/>
    </row>
    <row r="666" spans="3:5" ht="14.25">
      <c r="C666" s="44"/>
      <c r="E666" s="82"/>
    </row>
    <row r="667" spans="3:5" ht="14.25">
      <c r="C667" s="44"/>
      <c r="E667" s="82"/>
    </row>
    <row r="668" spans="3:5" ht="14.25">
      <c r="C668" s="44"/>
      <c r="E668" s="82"/>
    </row>
    <row r="669" spans="3:5" ht="14.25">
      <c r="C669" s="44"/>
      <c r="E669" s="82"/>
    </row>
    <row r="670" spans="3:5" ht="14.25">
      <c r="C670" s="44"/>
      <c r="E670" s="82"/>
    </row>
    <row r="671" spans="3:5" ht="14.25">
      <c r="C671" s="44"/>
      <c r="E671" s="82"/>
    </row>
    <row r="672" spans="3:5" ht="14.25">
      <c r="C672" s="44"/>
      <c r="E672" s="82"/>
    </row>
    <row r="673" spans="3:5" ht="14.25">
      <c r="C673" s="44"/>
      <c r="E673" s="82"/>
    </row>
    <row r="674" spans="3:5" ht="14.25">
      <c r="C674" s="44"/>
      <c r="E674" s="82"/>
    </row>
    <row r="675" spans="3:5" ht="14.25">
      <c r="C675" s="44"/>
      <c r="E675" s="82"/>
    </row>
    <row r="676" spans="3:5" ht="14.25">
      <c r="C676" s="44"/>
      <c r="E676" s="82"/>
    </row>
    <row r="677" spans="3:5" ht="14.25">
      <c r="C677" s="44"/>
      <c r="E677" s="82"/>
    </row>
    <row r="678" spans="3:5" ht="14.25">
      <c r="C678" s="44"/>
      <c r="E678" s="82"/>
    </row>
    <row r="679" spans="3:5" ht="14.25">
      <c r="C679" s="44"/>
      <c r="E679" s="82"/>
    </row>
    <row r="680" spans="3:5" ht="14.25">
      <c r="C680" s="44"/>
      <c r="E680" s="82"/>
    </row>
    <row r="681" spans="3:5" ht="14.25">
      <c r="C681" s="44"/>
      <c r="E681" s="82"/>
    </row>
    <row r="682" spans="3:5" ht="14.25">
      <c r="C682" s="44"/>
      <c r="E682" s="82"/>
    </row>
    <row r="683" spans="3:5" ht="14.25">
      <c r="C683" s="44"/>
      <c r="E683" s="82"/>
    </row>
    <row r="684" spans="3:5" ht="14.25">
      <c r="C684" s="44"/>
      <c r="E684" s="82"/>
    </row>
    <row r="685" spans="3:5" ht="14.25">
      <c r="C685" s="44"/>
      <c r="E685" s="82"/>
    </row>
    <row r="686" spans="3:5" ht="14.25">
      <c r="C686" s="44"/>
      <c r="E686" s="82"/>
    </row>
    <row r="687" spans="3:5" ht="14.25">
      <c r="C687" s="44"/>
      <c r="E687" s="82"/>
    </row>
    <row r="688" spans="3:5" ht="14.25">
      <c r="C688" s="44"/>
      <c r="E688" s="82"/>
    </row>
    <row r="689" spans="3:5" ht="14.25">
      <c r="C689" s="44"/>
      <c r="E689" s="82"/>
    </row>
    <row r="690" spans="3:5" ht="14.25">
      <c r="C690" s="44"/>
      <c r="E690" s="82"/>
    </row>
    <row r="691" spans="3:5" ht="14.25">
      <c r="C691" s="44"/>
      <c r="E691" s="82"/>
    </row>
    <row r="692" spans="3:5" ht="14.25">
      <c r="C692" s="44"/>
      <c r="E692" s="82"/>
    </row>
    <row r="693" spans="3:5" ht="14.25">
      <c r="C693" s="44"/>
      <c r="E693" s="82"/>
    </row>
    <row r="694" spans="3:5" ht="14.25">
      <c r="C694" s="44"/>
      <c r="E694" s="82"/>
    </row>
    <row r="695" spans="3:5" ht="14.25">
      <c r="C695" s="44"/>
      <c r="E695" s="82"/>
    </row>
    <row r="696" spans="3:5" ht="14.25">
      <c r="C696" s="44"/>
      <c r="E696" s="82"/>
    </row>
    <row r="697" spans="3:5" ht="14.25">
      <c r="C697" s="44"/>
      <c r="E697" s="82"/>
    </row>
    <row r="698" spans="3:5" ht="14.25">
      <c r="C698" s="44"/>
      <c r="E698" s="82"/>
    </row>
    <row r="699" spans="3:5" ht="14.25">
      <c r="C699" s="44"/>
      <c r="E699" s="82"/>
    </row>
    <row r="700" spans="3:5" ht="14.25">
      <c r="C700" s="44"/>
      <c r="E700" s="82"/>
    </row>
    <row r="701" spans="3:5" ht="14.25">
      <c r="C701" s="44"/>
      <c r="E701" s="82"/>
    </row>
    <row r="702" spans="3:5" ht="14.25">
      <c r="C702" s="44"/>
      <c r="E702" s="82"/>
    </row>
    <row r="703" spans="3:5" ht="14.25">
      <c r="C703" s="44"/>
      <c r="E703" s="82"/>
    </row>
    <row r="704" spans="3:5" ht="14.25">
      <c r="C704" s="44"/>
      <c r="E704" s="82"/>
    </row>
    <row r="705" spans="3:5" ht="14.25">
      <c r="C705" s="44"/>
      <c r="E705" s="82"/>
    </row>
    <row r="706" spans="3:5" ht="14.25">
      <c r="C706" s="44"/>
      <c r="E706" s="82"/>
    </row>
    <row r="707" spans="3:5" ht="14.25">
      <c r="C707" s="44"/>
      <c r="E707" s="82"/>
    </row>
    <row r="708" spans="3:5" ht="14.25">
      <c r="C708" s="44"/>
      <c r="E708" s="82"/>
    </row>
    <row r="709" spans="3:5" ht="14.25">
      <c r="C709" s="44"/>
      <c r="E709" s="82"/>
    </row>
    <row r="710" spans="3:5" ht="14.25">
      <c r="C710" s="44"/>
      <c r="E710" s="82"/>
    </row>
    <row r="711" spans="3:5" ht="14.25">
      <c r="C711" s="44"/>
      <c r="E711" s="82"/>
    </row>
    <row r="712" spans="3:5" ht="14.25">
      <c r="C712" s="44"/>
      <c r="E712" s="82"/>
    </row>
    <row r="713" spans="3:5" ht="14.25">
      <c r="C713" s="44"/>
      <c r="E713" s="82"/>
    </row>
    <row r="714" spans="3:5" ht="14.25">
      <c r="C714" s="44"/>
      <c r="E714" s="82"/>
    </row>
    <row r="715" spans="3:5" ht="14.25">
      <c r="C715" s="44"/>
      <c r="E715" s="82"/>
    </row>
    <row r="716" spans="3:5" ht="14.25">
      <c r="C716" s="44"/>
      <c r="E716" s="82"/>
    </row>
    <row r="717" spans="3:5" ht="14.25">
      <c r="C717" s="44"/>
      <c r="E717" s="82"/>
    </row>
    <row r="718" spans="3:5" ht="14.25">
      <c r="C718" s="44"/>
      <c r="E718" s="82"/>
    </row>
    <row r="719" spans="3:5" ht="14.25">
      <c r="C719" s="44"/>
      <c r="E719" s="82"/>
    </row>
    <row r="720" spans="3:5" ht="14.25">
      <c r="C720" s="44"/>
      <c r="E720" s="82"/>
    </row>
    <row r="721" spans="3:5" ht="14.25">
      <c r="C721" s="44"/>
      <c r="E721" s="82"/>
    </row>
    <row r="722" spans="3:5" ht="14.25">
      <c r="C722" s="44"/>
      <c r="E722" s="82"/>
    </row>
    <row r="723" spans="3:5" ht="14.25">
      <c r="C723" s="44"/>
      <c r="E723" s="82"/>
    </row>
    <row r="724" spans="3:5" ht="14.25">
      <c r="C724" s="44"/>
      <c r="E724" s="82"/>
    </row>
    <row r="725" spans="3:5" ht="14.25">
      <c r="C725" s="44"/>
      <c r="E725" s="82"/>
    </row>
    <row r="726" spans="3:5" ht="14.25">
      <c r="C726" s="44"/>
      <c r="E726" s="82"/>
    </row>
    <row r="727" spans="3:5" ht="14.25">
      <c r="C727" s="44"/>
      <c r="E727" s="82"/>
    </row>
    <row r="728" spans="3:5" ht="14.25">
      <c r="C728" s="44"/>
      <c r="E728" s="82"/>
    </row>
    <row r="729" spans="3:5" ht="14.25">
      <c r="C729" s="44"/>
      <c r="E729" s="82"/>
    </row>
    <row r="730" spans="3:5" ht="14.25">
      <c r="C730" s="44"/>
      <c r="E730" s="82"/>
    </row>
    <row r="731" spans="3:5" ht="14.25">
      <c r="C731" s="44"/>
      <c r="E731" s="82"/>
    </row>
    <row r="732" spans="3:5" ht="14.25">
      <c r="C732" s="44"/>
      <c r="E732" s="82"/>
    </row>
    <row r="733" spans="3:5" ht="14.25">
      <c r="C733" s="44"/>
      <c r="E733" s="82"/>
    </row>
    <row r="734" spans="3:5" ht="14.25">
      <c r="C734" s="44"/>
      <c r="E734" s="82"/>
    </row>
    <row r="735" spans="3:5" ht="14.25">
      <c r="C735" s="44"/>
      <c r="E735" s="82"/>
    </row>
    <row r="736" spans="3:5" ht="14.25">
      <c r="C736" s="44"/>
      <c r="E736" s="82"/>
    </row>
    <row r="737" spans="3:5" ht="14.25">
      <c r="C737" s="44"/>
      <c r="E737" s="82"/>
    </row>
    <row r="738" spans="3:5" ht="14.25">
      <c r="C738" s="44"/>
      <c r="E738" s="82"/>
    </row>
    <row r="739" spans="3:5" ht="14.25">
      <c r="C739" s="44"/>
      <c r="E739" s="82"/>
    </row>
    <row r="740" spans="3:5" ht="14.25">
      <c r="C740" s="44"/>
      <c r="E740" s="82"/>
    </row>
    <row r="741" spans="3:5" ht="14.25">
      <c r="C741" s="44"/>
      <c r="E741" s="82"/>
    </row>
    <row r="742" spans="3:5" ht="14.25">
      <c r="C742" s="44"/>
      <c r="E742" s="82"/>
    </row>
    <row r="743" spans="3:5" ht="14.25">
      <c r="C743" s="44"/>
      <c r="E743" s="82"/>
    </row>
    <row r="744" spans="3:5" ht="14.25">
      <c r="C744" s="44"/>
      <c r="E744" s="82"/>
    </row>
    <row r="745" spans="3:5" ht="14.25">
      <c r="C745" s="44"/>
      <c r="E745" s="82"/>
    </row>
    <row r="746" spans="3:5" ht="14.25">
      <c r="C746" s="44"/>
      <c r="E746" s="82"/>
    </row>
    <row r="747" spans="3:5" ht="14.25">
      <c r="C747" s="44"/>
      <c r="E747" s="82"/>
    </row>
    <row r="748" spans="3:5" ht="14.25">
      <c r="C748" s="44"/>
      <c r="E748" s="82"/>
    </row>
    <row r="749" spans="3:5" ht="14.25">
      <c r="C749" s="44"/>
      <c r="E749" s="82"/>
    </row>
    <row r="750" spans="3:5" ht="14.25">
      <c r="C750" s="44"/>
      <c r="E750" s="82"/>
    </row>
    <row r="751" spans="3:5" ht="14.25">
      <c r="C751" s="44"/>
      <c r="E751" s="82"/>
    </row>
    <row r="752" spans="3:5" ht="14.25">
      <c r="C752" s="44"/>
      <c r="E752" s="82"/>
    </row>
    <row r="753" spans="3:5" ht="14.25">
      <c r="C753" s="44"/>
      <c r="E753" s="82"/>
    </row>
    <row r="754" spans="3:5" ht="14.25">
      <c r="C754" s="44"/>
      <c r="E754" s="82"/>
    </row>
    <row r="755" spans="3:5" ht="14.25">
      <c r="C755" s="44"/>
      <c r="E755" s="82"/>
    </row>
    <row r="756" spans="3:5" ht="14.25">
      <c r="C756" s="44"/>
      <c r="E756" s="82"/>
    </row>
    <row r="757" spans="3:5" ht="14.25">
      <c r="C757" s="44"/>
      <c r="E757" s="82"/>
    </row>
    <row r="758" spans="3:5" ht="14.25">
      <c r="C758" s="44"/>
      <c r="E758" s="82"/>
    </row>
    <row r="759" spans="3:5" ht="14.25">
      <c r="C759" s="44"/>
      <c r="E759" s="82"/>
    </row>
    <row r="760" spans="3:5" ht="14.25">
      <c r="C760" s="44"/>
      <c r="E760" s="82"/>
    </row>
    <row r="761" spans="3:5" ht="14.25">
      <c r="C761" s="44"/>
      <c r="E761" s="82"/>
    </row>
    <row r="762" spans="3:5" ht="14.25">
      <c r="C762" s="44"/>
      <c r="E762" s="82"/>
    </row>
    <row r="763" spans="3:5" ht="14.25">
      <c r="C763" s="44"/>
      <c r="E763" s="82"/>
    </row>
    <row r="764" spans="3:5" ht="14.25">
      <c r="C764" s="44"/>
      <c r="E764" s="82"/>
    </row>
    <row r="765" spans="3:5" ht="14.25">
      <c r="C765" s="44"/>
      <c r="E765" s="82"/>
    </row>
    <row r="766" spans="3:5" ht="14.25">
      <c r="C766" s="44"/>
      <c r="E766" s="82"/>
    </row>
    <row r="767" spans="3:5" ht="14.25">
      <c r="C767" s="44"/>
      <c r="E767" s="82"/>
    </row>
    <row r="768" spans="3:5" ht="14.25">
      <c r="C768" s="44"/>
      <c r="E768" s="82"/>
    </row>
    <row r="769" spans="3:5" ht="14.25">
      <c r="C769" s="44"/>
      <c r="E769" s="82"/>
    </row>
    <row r="770" spans="3:5" ht="14.25">
      <c r="C770" s="44"/>
      <c r="E770" s="82"/>
    </row>
    <row r="771" spans="3:5" ht="14.25">
      <c r="C771" s="44"/>
      <c r="E771" s="82"/>
    </row>
    <row r="772" spans="3:5" ht="14.25">
      <c r="C772" s="44"/>
      <c r="E772" s="82"/>
    </row>
    <row r="773" spans="3:5" ht="14.25">
      <c r="C773" s="44"/>
      <c r="E773" s="82"/>
    </row>
    <row r="774" spans="3:5" ht="14.25">
      <c r="C774" s="44"/>
      <c r="E774" s="82"/>
    </row>
    <row r="775" spans="3:5" ht="14.25">
      <c r="C775" s="44"/>
      <c r="E775" s="82"/>
    </row>
    <row r="776" spans="3:5" ht="14.25">
      <c r="C776" s="44"/>
      <c r="E776" s="82"/>
    </row>
    <row r="777" spans="3:5" ht="14.25">
      <c r="C777" s="44"/>
      <c r="E777" s="82"/>
    </row>
    <row r="778" spans="3:5" ht="14.25">
      <c r="C778" s="44"/>
      <c r="E778" s="82"/>
    </row>
    <row r="779" spans="3:5" ht="14.25">
      <c r="C779" s="44"/>
      <c r="E779" s="82"/>
    </row>
    <row r="780" spans="3:5" ht="14.25">
      <c r="C780" s="44"/>
      <c r="E780" s="82"/>
    </row>
    <row r="781" spans="3:5" ht="14.25">
      <c r="C781" s="44"/>
      <c r="E781" s="82"/>
    </row>
    <row r="782" spans="3:5" ht="14.25">
      <c r="C782" s="44"/>
      <c r="E782" s="82"/>
    </row>
    <row r="783" spans="3:5" ht="14.25">
      <c r="C783" s="44"/>
      <c r="E783" s="82"/>
    </row>
    <row r="784" spans="3:5" ht="14.25">
      <c r="C784" s="44"/>
      <c r="E784" s="82"/>
    </row>
    <row r="785" spans="3:5" ht="14.25">
      <c r="C785" s="44"/>
      <c r="E785" s="82"/>
    </row>
    <row r="786" spans="3:5" ht="14.25">
      <c r="C786" s="44"/>
      <c r="E786" s="82"/>
    </row>
    <row r="787" spans="3:5" ht="14.25">
      <c r="C787" s="44"/>
      <c r="E787" s="82"/>
    </row>
    <row r="788" spans="3:5" ht="14.25">
      <c r="C788" s="44"/>
      <c r="E788" s="82"/>
    </row>
    <row r="789" spans="3:5" ht="14.25">
      <c r="C789" s="44"/>
      <c r="E789" s="82"/>
    </row>
    <row r="790" spans="3:5" ht="14.25">
      <c r="C790" s="44"/>
      <c r="E790" s="82"/>
    </row>
    <row r="791" spans="3:5" ht="14.25">
      <c r="C791" s="44"/>
      <c r="E791" s="82"/>
    </row>
    <row r="792" spans="3:5" ht="14.25">
      <c r="C792" s="44"/>
      <c r="E792" s="82"/>
    </row>
    <row r="793" spans="3:5" ht="14.25">
      <c r="C793" s="44"/>
      <c r="E793" s="82"/>
    </row>
    <row r="794" spans="3:5" ht="14.25">
      <c r="C794" s="44"/>
      <c r="E794" s="82"/>
    </row>
    <row r="795" spans="3:5" ht="14.25">
      <c r="C795" s="44"/>
      <c r="E795" s="82"/>
    </row>
    <row r="796" spans="3:5" ht="14.25">
      <c r="C796" s="44"/>
      <c r="E796" s="82"/>
    </row>
    <row r="797" spans="3:5" ht="14.25">
      <c r="C797" s="44"/>
      <c r="E797" s="82"/>
    </row>
    <row r="798" spans="3:5" ht="14.25">
      <c r="C798" s="44"/>
      <c r="E798" s="82"/>
    </row>
    <row r="799" spans="3:5" ht="14.25">
      <c r="C799" s="44"/>
      <c r="E799" s="82"/>
    </row>
    <row r="800" spans="3:5" ht="14.25">
      <c r="C800" s="44"/>
      <c r="E800" s="82"/>
    </row>
    <row r="801" spans="3:5" ht="14.25">
      <c r="C801" s="44"/>
      <c r="E801" s="82"/>
    </row>
    <row r="802" spans="3:5" ht="14.25">
      <c r="C802" s="44"/>
      <c r="E802" s="82"/>
    </row>
    <row r="803" spans="3:5" ht="14.25">
      <c r="C803" s="44"/>
      <c r="E803" s="82"/>
    </row>
    <row r="804" spans="3:5" ht="14.25">
      <c r="C804" s="44"/>
      <c r="E804" s="82"/>
    </row>
    <row r="805" spans="3:5" ht="14.25">
      <c r="C805" s="44"/>
      <c r="E805" s="82"/>
    </row>
    <row r="806" spans="3:5" ht="14.25">
      <c r="C806" s="44"/>
      <c r="E806" s="82"/>
    </row>
    <row r="807" spans="3:5" ht="14.25">
      <c r="C807" s="44"/>
      <c r="E807" s="82"/>
    </row>
    <row r="808" spans="3:5" ht="14.25">
      <c r="C808" s="44"/>
      <c r="E808" s="82"/>
    </row>
    <row r="809" spans="3:5" ht="14.25">
      <c r="C809" s="44"/>
      <c r="E809" s="82"/>
    </row>
    <row r="810" spans="3:5" ht="14.25">
      <c r="C810" s="44"/>
      <c r="E810" s="82"/>
    </row>
    <row r="811" spans="3:5" ht="14.25">
      <c r="C811" s="44"/>
      <c r="E811" s="82"/>
    </row>
    <row r="812" spans="3:5" ht="14.25">
      <c r="C812" s="44"/>
      <c r="E812" s="82"/>
    </row>
    <row r="813" spans="3:5" ht="14.25">
      <c r="C813" s="44"/>
      <c r="E813" s="82"/>
    </row>
    <row r="814" spans="3:5" ht="14.25">
      <c r="C814" s="44"/>
      <c r="E814" s="82"/>
    </row>
    <row r="815" spans="3:5" ht="14.25">
      <c r="C815" s="44"/>
      <c r="E815" s="82"/>
    </row>
    <row r="816" spans="3:5" ht="14.25">
      <c r="C816" s="44"/>
      <c r="E816" s="82"/>
    </row>
    <row r="817" spans="3:5" ht="14.25">
      <c r="C817" s="44"/>
      <c r="E817" s="82"/>
    </row>
    <row r="818" spans="3:5" ht="14.25">
      <c r="C818" s="44"/>
      <c r="E818" s="82"/>
    </row>
    <row r="819" spans="3:5" ht="14.25">
      <c r="C819" s="44"/>
      <c r="E819" s="82"/>
    </row>
    <row r="820" spans="3:5" ht="14.25">
      <c r="C820" s="44"/>
      <c r="E820" s="82"/>
    </row>
    <row r="821" spans="3:5" ht="14.25">
      <c r="C821" s="44"/>
      <c r="E821" s="82"/>
    </row>
    <row r="822" spans="3:5" ht="14.25">
      <c r="C822" s="44"/>
      <c r="E822" s="82"/>
    </row>
    <row r="823" spans="3:5" ht="14.25">
      <c r="C823" s="44"/>
      <c r="E823" s="82"/>
    </row>
    <row r="824" spans="3:5" ht="14.25">
      <c r="C824" s="44"/>
      <c r="E824" s="82"/>
    </row>
    <row r="825" spans="3:5" ht="14.25">
      <c r="C825" s="44"/>
      <c r="E825" s="82"/>
    </row>
    <row r="826" spans="3:5" ht="14.25">
      <c r="C826" s="44"/>
      <c r="E826" s="82"/>
    </row>
    <row r="827" spans="3:5" ht="14.25">
      <c r="C827" s="44"/>
      <c r="E827" s="82"/>
    </row>
    <row r="828" spans="3:5" ht="14.25">
      <c r="C828" s="44"/>
      <c r="E828" s="82"/>
    </row>
    <row r="829" spans="3:5" ht="14.25">
      <c r="C829" s="44"/>
      <c r="E829" s="82"/>
    </row>
    <row r="830" spans="3:5" ht="14.25">
      <c r="C830" s="44"/>
      <c r="E830" s="82"/>
    </row>
    <row r="831" spans="3:5" ht="14.25">
      <c r="C831" s="44"/>
      <c r="E831" s="82"/>
    </row>
    <row r="832" spans="3:5" ht="14.25">
      <c r="C832" s="44"/>
      <c r="E832" s="82"/>
    </row>
    <row r="833" spans="3:5" ht="14.25">
      <c r="C833" s="44"/>
      <c r="E833" s="82"/>
    </row>
    <row r="834" spans="3:5" ht="14.25">
      <c r="C834" s="44"/>
      <c r="E834" s="82"/>
    </row>
    <row r="835" spans="3:5" ht="14.25">
      <c r="C835" s="44"/>
      <c r="E835" s="82"/>
    </row>
    <row r="836" spans="3:5" ht="14.25">
      <c r="C836" s="44"/>
      <c r="E836" s="82"/>
    </row>
    <row r="837" spans="3:5" ht="14.25">
      <c r="C837" s="44"/>
      <c r="E837" s="82"/>
    </row>
    <row r="838" spans="3:5" ht="14.25">
      <c r="C838" s="44"/>
      <c r="E838" s="82"/>
    </row>
    <row r="839" spans="3:5" ht="14.25">
      <c r="C839" s="44"/>
      <c r="E839" s="82"/>
    </row>
    <row r="840" spans="3:5" ht="14.25">
      <c r="C840" s="44"/>
      <c r="E840" s="82"/>
    </row>
    <row r="841" spans="3:5" ht="14.25">
      <c r="C841" s="44"/>
      <c r="E841" s="82"/>
    </row>
    <row r="842" spans="3:5" ht="14.25">
      <c r="C842" s="44"/>
      <c r="E842" s="82"/>
    </row>
    <row r="843" spans="3:5" ht="14.25">
      <c r="C843" s="44"/>
      <c r="E843" s="82"/>
    </row>
    <row r="844" spans="3:5" ht="14.25">
      <c r="C844" s="44"/>
      <c r="E844" s="82"/>
    </row>
    <row r="845" spans="3:5" ht="14.25">
      <c r="C845" s="44"/>
      <c r="E845" s="82"/>
    </row>
    <row r="846" spans="3:5" ht="14.25">
      <c r="C846" s="44"/>
      <c r="E846" s="82"/>
    </row>
    <row r="847" spans="3:5" ht="14.25">
      <c r="C847" s="44"/>
      <c r="E847" s="82"/>
    </row>
    <row r="848" spans="3:5" ht="14.25">
      <c r="C848" s="44"/>
      <c r="E848" s="82"/>
    </row>
    <row r="849" spans="3:5" ht="14.25">
      <c r="C849" s="44"/>
      <c r="E849" s="82"/>
    </row>
    <row r="850" spans="3:5" ht="14.25">
      <c r="C850" s="44"/>
      <c r="E850" s="82"/>
    </row>
    <row r="851" spans="3:5" ht="14.25">
      <c r="C851" s="44"/>
      <c r="E851" s="82"/>
    </row>
    <row r="852" spans="3:5" ht="14.25">
      <c r="C852" s="44"/>
      <c r="E852" s="82"/>
    </row>
    <row r="853" spans="3:5" ht="14.25">
      <c r="C853" s="44"/>
      <c r="E853" s="82"/>
    </row>
    <row r="854" spans="3:5" ht="14.25">
      <c r="C854" s="44"/>
      <c r="E854" s="82"/>
    </row>
    <row r="855" spans="3:5" ht="14.25">
      <c r="C855" s="44"/>
      <c r="E855" s="82"/>
    </row>
    <row r="856" spans="3:5" ht="14.25">
      <c r="C856" s="44"/>
      <c r="E856" s="82"/>
    </row>
    <row r="857" spans="3:5" ht="14.25">
      <c r="C857" s="44"/>
      <c r="E857" s="82"/>
    </row>
    <row r="858" spans="3:5" ht="14.25">
      <c r="C858" s="44"/>
      <c r="E858" s="82"/>
    </row>
    <row r="859" spans="3:5" ht="14.25">
      <c r="C859" s="44"/>
      <c r="E859" s="82"/>
    </row>
    <row r="860" spans="3:5" ht="14.25">
      <c r="C860" s="44"/>
      <c r="E860" s="82"/>
    </row>
    <row r="861" spans="3:5" ht="14.25">
      <c r="C861" s="44"/>
      <c r="E861" s="82"/>
    </row>
    <row r="862" spans="3:5" ht="14.25">
      <c r="C862" s="44"/>
      <c r="E862" s="82"/>
    </row>
    <row r="863" spans="3:5" ht="14.25">
      <c r="C863" s="44"/>
      <c r="E863" s="82"/>
    </row>
    <row r="864" spans="3:5" ht="14.25">
      <c r="C864" s="44"/>
      <c r="E864" s="82"/>
    </row>
    <row r="865" spans="3:5" ht="14.25">
      <c r="C865" s="44"/>
      <c r="E865" s="82"/>
    </row>
    <row r="866" spans="3:5" ht="14.25">
      <c r="C866" s="44"/>
      <c r="E866" s="82"/>
    </row>
    <row r="867" spans="3:5" ht="14.25">
      <c r="C867" s="44"/>
      <c r="E867" s="82"/>
    </row>
    <row r="868" spans="3:5" ht="14.25">
      <c r="C868" s="44"/>
      <c r="E868" s="82"/>
    </row>
    <row r="869" spans="3:5" ht="14.25">
      <c r="C869" s="44"/>
      <c r="E869" s="82"/>
    </row>
    <row r="870" spans="3:5" ht="14.25">
      <c r="C870" s="44"/>
      <c r="E870" s="82"/>
    </row>
    <row r="871" spans="3:5" ht="14.25">
      <c r="C871" s="44"/>
      <c r="E871" s="82"/>
    </row>
    <row r="872" spans="3:5" ht="14.25">
      <c r="C872" s="44"/>
      <c r="E872" s="82"/>
    </row>
    <row r="873" spans="3:5" ht="14.25">
      <c r="C873" s="44"/>
      <c r="E873" s="82"/>
    </row>
    <row r="874" spans="3:5" ht="14.25">
      <c r="C874" s="44"/>
      <c r="E874" s="82"/>
    </row>
    <row r="875" spans="3:5" ht="14.25">
      <c r="C875" s="44"/>
      <c r="E875" s="82"/>
    </row>
    <row r="876" spans="3:5" ht="14.25">
      <c r="C876" s="44"/>
      <c r="E876" s="82"/>
    </row>
    <row r="877" spans="3:5" ht="14.25">
      <c r="C877" s="44"/>
      <c r="E877" s="82"/>
    </row>
    <row r="878" spans="3:5" ht="14.25">
      <c r="C878" s="44"/>
      <c r="E878" s="82"/>
    </row>
    <row r="879" spans="3:5" ht="14.25">
      <c r="C879" s="44"/>
      <c r="E879" s="82"/>
    </row>
    <row r="880" spans="3:5" ht="14.25">
      <c r="C880" s="44"/>
      <c r="E880" s="82"/>
    </row>
    <row r="881" spans="3:5" ht="14.25">
      <c r="C881" s="44"/>
      <c r="E881" s="82"/>
    </row>
    <row r="882" spans="3:5" ht="14.25">
      <c r="C882" s="44"/>
      <c r="E882" s="82"/>
    </row>
    <row r="883" spans="3:5" ht="14.25">
      <c r="C883" s="44"/>
      <c r="E883" s="82"/>
    </row>
    <row r="884" spans="3:5" ht="14.25">
      <c r="C884" s="44"/>
      <c r="E884" s="82"/>
    </row>
    <row r="885" spans="3:5" ht="14.25">
      <c r="C885" s="44"/>
      <c r="E885" s="82"/>
    </row>
    <row r="886" spans="3:5" ht="14.25">
      <c r="C886" s="44"/>
      <c r="E886" s="82"/>
    </row>
    <row r="887" spans="3:5" ht="14.25">
      <c r="C887" s="44"/>
      <c r="E887" s="82"/>
    </row>
    <row r="888" spans="3:5" ht="14.25">
      <c r="C888" s="44"/>
      <c r="E888" s="82"/>
    </row>
    <row r="889" spans="3:5" ht="14.25">
      <c r="C889" s="44"/>
      <c r="E889" s="82"/>
    </row>
    <row r="890" spans="3:5" ht="14.25">
      <c r="C890" s="44"/>
      <c r="E890" s="82"/>
    </row>
    <row r="891" spans="3:5" ht="14.25">
      <c r="C891" s="44"/>
      <c r="E891" s="82"/>
    </row>
    <row r="892" spans="3:5" ht="14.25">
      <c r="C892" s="44"/>
      <c r="E892" s="82"/>
    </row>
    <row r="893" spans="3:5" ht="14.25">
      <c r="C893" s="44"/>
      <c r="E893" s="82"/>
    </row>
    <row r="894" spans="3:5" ht="14.25">
      <c r="C894" s="44"/>
      <c r="E894" s="82"/>
    </row>
    <row r="895" spans="3:5" ht="14.25">
      <c r="C895" s="44"/>
      <c r="E895" s="82"/>
    </row>
    <row r="896" spans="3:5" ht="14.25">
      <c r="C896" s="44"/>
      <c r="E896" s="82"/>
    </row>
    <row r="897" spans="3:5" ht="14.25">
      <c r="C897" s="44"/>
      <c r="E897" s="82"/>
    </row>
    <row r="898" spans="3:5" ht="14.25">
      <c r="C898" s="44"/>
      <c r="E898" s="82"/>
    </row>
    <row r="899" spans="3:5" ht="14.25">
      <c r="C899" s="44"/>
      <c r="E899" s="82"/>
    </row>
    <row r="900" spans="3:5" ht="14.25">
      <c r="C900" s="44"/>
      <c r="E900" s="82"/>
    </row>
    <row r="901" spans="3:5" ht="14.25">
      <c r="C901" s="44"/>
      <c r="E901" s="82"/>
    </row>
    <row r="902" spans="3:5" ht="14.25">
      <c r="C902" s="44"/>
      <c r="E902" s="82"/>
    </row>
    <row r="903" spans="3:5" ht="14.25">
      <c r="C903" s="44"/>
      <c r="E903" s="82"/>
    </row>
    <row r="904" spans="3:5" ht="14.25">
      <c r="C904" s="44"/>
      <c r="E904" s="82"/>
    </row>
    <row r="905" spans="3:5" ht="14.25">
      <c r="C905" s="44"/>
      <c r="E905" s="82"/>
    </row>
    <row r="906" spans="3:5" ht="14.25">
      <c r="C906" s="44"/>
      <c r="E906" s="82"/>
    </row>
    <row r="907" spans="3:5" ht="14.25">
      <c r="C907" s="44"/>
      <c r="E907" s="82"/>
    </row>
    <row r="908" spans="3:5" ht="14.25">
      <c r="C908" s="44"/>
      <c r="E908" s="82"/>
    </row>
    <row r="909" spans="3:5" ht="14.25">
      <c r="C909" s="44"/>
      <c r="E909" s="82"/>
    </row>
    <row r="910" spans="3:5" ht="14.25">
      <c r="C910" s="44"/>
      <c r="E910" s="82"/>
    </row>
    <row r="911" spans="3:5" ht="14.25">
      <c r="C911" s="44"/>
      <c r="E911" s="82"/>
    </row>
    <row r="912" spans="3:5" ht="14.25">
      <c r="C912" s="44"/>
      <c r="E912" s="82"/>
    </row>
    <row r="913" spans="3:5" ht="14.25">
      <c r="C913" s="44"/>
      <c r="E913" s="82"/>
    </row>
    <row r="914" spans="3:5" ht="14.25">
      <c r="C914" s="44"/>
      <c r="E914" s="82"/>
    </row>
    <row r="915" spans="3:5" ht="14.25">
      <c r="C915" s="44"/>
      <c r="E915" s="82"/>
    </row>
    <row r="916" spans="3:5" ht="14.25">
      <c r="C916" s="44"/>
      <c r="E916" s="82"/>
    </row>
    <row r="917" spans="3:5" ht="14.25">
      <c r="C917" s="44"/>
      <c r="E917" s="82"/>
    </row>
    <row r="918" spans="3:5" ht="14.25">
      <c r="C918" s="44"/>
      <c r="E918" s="82"/>
    </row>
    <row r="919" spans="3:5" ht="14.25">
      <c r="C919" s="44"/>
      <c r="E919" s="82"/>
    </row>
    <row r="920" spans="3:5" ht="14.25">
      <c r="C920" s="44"/>
      <c r="E920" s="82"/>
    </row>
    <row r="921" spans="3:5" ht="14.25">
      <c r="C921" s="44"/>
      <c r="E921" s="82"/>
    </row>
    <row r="922" spans="3:5" ht="14.25">
      <c r="C922" s="44"/>
      <c r="E922" s="82"/>
    </row>
    <row r="923" spans="3:5" ht="14.25">
      <c r="C923" s="44"/>
      <c r="E923" s="82"/>
    </row>
    <row r="924" spans="3:5" ht="14.25">
      <c r="C924" s="44"/>
      <c r="E924" s="82"/>
    </row>
    <row r="925" spans="3:5" ht="14.25">
      <c r="C925" s="44"/>
      <c r="E925" s="82"/>
    </row>
    <row r="926" spans="3:5" ht="14.25">
      <c r="C926" s="44"/>
      <c r="E926" s="82"/>
    </row>
    <row r="927" spans="3:5" ht="14.25">
      <c r="C927" s="44"/>
      <c r="E927" s="82"/>
    </row>
    <row r="928" spans="3:5" ht="14.25">
      <c r="C928" s="44"/>
      <c r="E928" s="82"/>
    </row>
    <row r="929" spans="3:5" ht="14.25">
      <c r="C929" s="44"/>
      <c r="E929" s="82"/>
    </row>
    <row r="930" spans="3:5" ht="14.25">
      <c r="C930" s="44"/>
      <c r="E930" s="82"/>
    </row>
    <row r="931" spans="3:5" ht="14.25">
      <c r="C931" s="44"/>
      <c r="E931" s="82"/>
    </row>
    <row r="932" spans="3:5" ht="14.25">
      <c r="C932" s="44"/>
      <c r="E932" s="82"/>
    </row>
    <row r="933" spans="3:5" ht="14.25">
      <c r="C933" s="44"/>
      <c r="E933" s="82"/>
    </row>
    <row r="934" spans="3:5" ht="14.25">
      <c r="C934" s="44"/>
      <c r="E934" s="82"/>
    </row>
    <row r="935" spans="3:5" ht="14.25">
      <c r="C935" s="44"/>
      <c r="E935" s="82"/>
    </row>
    <row r="936" spans="3:5" ht="14.25">
      <c r="C936" s="44"/>
      <c r="E936" s="82"/>
    </row>
    <row r="937" spans="3:5" ht="14.25">
      <c r="C937" s="44"/>
      <c r="E937" s="82"/>
    </row>
    <row r="938" spans="3:5" ht="14.25">
      <c r="C938" s="44"/>
      <c r="E938" s="82"/>
    </row>
    <row r="939" spans="3:5" ht="14.25">
      <c r="C939" s="44"/>
      <c r="E939" s="82"/>
    </row>
    <row r="940" spans="3:5" ht="14.25">
      <c r="C940" s="44"/>
      <c r="E940" s="82"/>
    </row>
    <row r="941" spans="3:5" ht="14.25">
      <c r="C941" s="44"/>
      <c r="E941" s="82"/>
    </row>
    <row r="942" spans="3:5" ht="14.25">
      <c r="C942" s="44"/>
      <c r="E942" s="82"/>
    </row>
    <row r="943" spans="3:5" ht="14.25">
      <c r="C943" s="44"/>
      <c r="E943" s="82"/>
    </row>
    <row r="944" spans="3:5" ht="14.25">
      <c r="C944" s="44"/>
      <c r="E944" s="82"/>
    </row>
    <row r="945" spans="3:5" ht="14.25">
      <c r="C945" s="44"/>
      <c r="E945" s="82"/>
    </row>
    <row r="946" spans="3:5" ht="14.25">
      <c r="C946" s="44"/>
      <c r="E946" s="82"/>
    </row>
    <row r="947" spans="3:5" ht="14.25">
      <c r="C947" s="44"/>
      <c r="E947" s="82"/>
    </row>
    <row r="948" spans="3:5" ht="14.25">
      <c r="C948" s="44"/>
      <c r="E948" s="82"/>
    </row>
    <row r="949" spans="3:5" ht="14.25">
      <c r="C949" s="44"/>
      <c r="E949" s="82"/>
    </row>
    <row r="950" spans="3:5" ht="14.25">
      <c r="C950" s="44"/>
      <c r="E950" s="82"/>
    </row>
    <row r="951" spans="3:5" ht="14.25">
      <c r="C951" s="44"/>
      <c r="E951" s="82"/>
    </row>
    <row r="952" spans="3:5" ht="14.25">
      <c r="C952" s="44"/>
      <c r="E952" s="82"/>
    </row>
    <row r="953" spans="3:5" ht="14.25">
      <c r="C953" s="44"/>
      <c r="E953" s="82"/>
    </row>
    <row r="954" spans="3:5" ht="14.25">
      <c r="C954" s="44"/>
      <c r="E954" s="82"/>
    </row>
    <row r="955" spans="3:5" ht="14.25">
      <c r="C955" s="44"/>
      <c r="E955" s="82"/>
    </row>
    <row r="956" spans="3:5" ht="14.25">
      <c r="C956" s="44"/>
      <c r="E956" s="82"/>
    </row>
    <row r="957" spans="3:5" ht="14.25">
      <c r="C957" s="44"/>
      <c r="E957" s="82"/>
    </row>
    <row r="958" spans="3:5" ht="14.25">
      <c r="C958" s="44"/>
      <c r="E958" s="82"/>
    </row>
    <row r="959" spans="3:5" ht="14.25">
      <c r="C959" s="44"/>
      <c r="E959" s="82"/>
    </row>
    <row r="960" spans="3:5" ht="14.25">
      <c r="C960" s="44"/>
      <c r="E960" s="82"/>
    </row>
    <row r="961" spans="3:5" ht="14.25">
      <c r="C961" s="44"/>
      <c r="E961" s="82"/>
    </row>
    <row r="962" spans="3:5" ht="14.25">
      <c r="C962" s="44"/>
      <c r="E962" s="82"/>
    </row>
    <row r="963" spans="3:5" ht="14.25">
      <c r="C963" s="44"/>
      <c r="E963" s="82"/>
    </row>
    <row r="964" spans="3:5" ht="14.25">
      <c r="C964" s="44"/>
      <c r="E964" s="82"/>
    </row>
    <row r="965" spans="3:5" ht="14.25">
      <c r="C965" s="44"/>
      <c r="E965" s="82"/>
    </row>
    <row r="966" spans="3:5" ht="14.25">
      <c r="C966" s="44"/>
      <c r="E966" s="82"/>
    </row>
    <row r="967" spans="3:5" ht="14.25">
      <c r="C967" s="44"/>
      <c r="E967" s="82"/>
    </row>
    <row r="968" spans="3:5" ht="14.25">
      <c r="C968" s="44"/>
      <c r="E968" s="82"/>
    </row>
    <row r="969" spans="3:5" ht="14.25">
      <c r="C969" s="44"/>
      <c r="E969" s="82"/>
    </row>
    <row r="970" spans="3:5" ht="14.25">
      <c r="C970" s="44"/>
      <c r="E970" s="82"/>
    </row>
    <row r="971" spans="3:5" ht="14.25">
      <c r="C971" s="44"/>
      <c r="E971" s="82"/>
    </row>
    <row r="972" spans="3:5" ht="14.25">
      <c r="C972" s="44"/>
      <c r="E972" s="82"/>
    </row>
    <row r="973" spans="3:5" ht="14.25">
      <c r="C973" s="44"/>
      <c r="E973" s="82"/>
    </row>
    <row r="974" spans="3:5" ht="14.25">
      <c r="C974" s="44"/>
      <c r="E974" s="82"/>
    </row>
    <row r="975" spans="3:5" ht="14.25">
      <c r="C975" s="44"/>
      <c r="E975" s="82"/>
    </row>
    <row r="976" spans="3:5" ht="14.25">
      <c r="C976" s="44"/>
      <c r="E976" s="82"/>
    </row>
    <row r="977" spans="3:5" ht="14.25">
      <c r="C977" s="44"/>
      <c r="E977" s="82"/>
    </row>
    <row r="978" spans="3:5" ht="14.25">
      <c r="C978" s="44"/>
      <c r="E978" s="82"/>
    </row>
    <row r="979" spans="3:5" ht="14.25">
      <c r="C979" s="44"/>
      <c r="E979" s="82"/>
    </row>
    <row r="980" spans="3:5" ht="14.25">
      <c r="C980" s="44"/>
      <c r="E980" s="82"/>
    </row>
    <row r="981" spans="3:5" ht="14.25">
      <c r="C981" s="44"/>
      <c r="E981" s="82"/>
    </row>
    <row r="982" spans="3:5" ht="14.25">
      <c r="C982" s="44"/>
      <c r="E982" s="82"/>
    </row>
    <row r="983" spans="3:5" ht="14.25">
      <c r="C983" s="44"/>
      <c r="E983" s="82"/>
    </row>
    <row r="984" spans="3:5" ht="14.25">
      <c r="C984" s="44"/>
      <c r="E984" s="82"/>
    </row>
    <row r="985" spans="3:5" ht="14.25">
      <c r="C985" s="44"/>
      <c r="E985" s="82"/>
    </row>
    <row r="986" spans="3:5" ht="14.25">
      <c r="C986" s="44"/>
      <c r="E986" s="82"/>
    </row>
    <row r="987" spans="3:5" ht="14.25">
      <c r="C987" s="44"/>
      <c r="E987" s="82"/>
    </row>
    <row r="988" spans="3:5" ht="14.25">
      <c r="C988" s="44"/>
      <c r="E988" s="82"/>
    </row>
    <row r="989" spans="3:5" ht="14.25">
      <c r="C989" s="44"/>
      <c r="E989" s="82"/>
    </row>
    <row r="990" spans="3:5" ht="14.25">
      <c r="C990" s="44"/>
      <c r="E990" s="82"/>
    </row>
    <row r="991" spans="3:5" ht="14.25">
      <c r="C991" s="44"/>
      <c r="E991" s="82"/>
    </row>
    <row r="992" spans="3:5" ht="14.25">
      <c r="C992" s="44"/>
      <c r="E992" s="82"/>
    </row>
    <row r="993" spans="3:5" ht="14.25">
      <c r="C993" s="44"/>
      <c r="E993" s="82"/>
    </row>
    <row r="994" spans="3:5" ht="14.25">
      <c r="C994" s="44"/>
      <c r="E994" s="82"/>
    </row>
    <row r="995" spans="3:5" ht="14.25">
      <c r="C995" s="44"/>
      <c r="E995" s="82"/>
    </row>
    <row r="996" spans="3:5" ht="14.25">
      <c r="C996" s="44"/>
      <c r="E996" s="82"/>
    </row>
    <row r="997" spans="3:5" ht="14.25">
      <c r="C997" s="44"/>
      <c r="E997" s="82"/>
    </row>
    <row r="998" spans="3:5" ht="14.25">
      <c r="C998" s="44"/>
      <c r="E998" s="82"/>
    </row>
    <row r="999" spans="3:5" ht="14.25">
      <c r="C999" s="44"/>
      <c r="E999" s="82"/>
    </row>
    <row r="1000" spans="3:5" ht="14.25">
      <c r="C1000" s="44"/>
      <c r="E1000" s="82"/>
    </row>
    <row r="1001" spans="3:5" ht="14.25">
      <c r="C1001" s="44"/>
      <c r="E1001" s="82"/>
    </row>
    <row r="1002" spans="3:5" ht="14.25">
      <c r="C1002" s="44"/>
      <c r="E1002" s="82"/>
    </row>
    <row r="1003" spans="3:5" ht="14.25">
      <c r="C1003" s="44"/>
      <c r="E1003" s="82"/>
    </row>
    <row r="1004" spans="3:5" ht="14.25">
      <c r="C1004" s="44"/>
      <c r="E1004" s="82"/>
    </row>
    <row r="1005" spans="3:5" ht="14.25">
      <c r="C1005" s="44"/>
      <c r="E1005" s="82"/>
    </row>
    <row r="1006" spans="3:5" ht="14.25">
      <c r="C1006" s="44"/>
      <c r="E1006" s="82"/>
    </row>
    <row r="1007" spans="3:5" ht="14.25">
      <c r="C1007" s="44"/>
      <c r="E1007" s="82"/>
    </row>
    <row r="1008" spans="3:5" ht="14.25">
      <c r="C1008" s="44"/>
      <c r="E1008" s="82"/>
    </row>
    <row r="1009" spans="3:5" ht="14.25">
      <c r="C1009" s="44"/>
      <c r="E1009" s="82"/>
    </row>
    <row r="1010" spans="3:5" ht="14.25">
      <c r="C1010" s="44"/>
      <c r="E1010" s="82"/>
    </row>
    <row r="1011" spans="3:5" ht="14.25">
      <c r="C1011" s="44"/>
      <c r="E1011" s="82"/>
    </row>
    <row r="1012" spans="3:5" ht="14.25">
      <c r="C1012" s="44"/>
      <c r="E1012" s="82"/>
    </row>
    <row r="1013" spans="3:5" ht="14.25">
      <c r="C1013" s="44"/>
      <c r="E1013" s="82"/>
    </row>
    <row r="1014" spans="3:5" ht="14.25">
      <c r="C1014" s="44"/>
      <c r="E1014" s="82"/>
    </row>
    <row r="1015" spans="3:5" ht="14.25">
      <c r="C1015" s="44"/>
      <c r="E1015" s="82"/>
    </row>
    <row r="1016" spans="3:5" ht="14.25">
      <c r="C1016" s="44"/>
      <c r="E1016" s="82"/>
    </row>
    <row r="1017" spans="3:5" ht="14.25">
      <c r="C1017" s="44"/>
      <c r="E1017" s="82"/>
    </row>
    <row r="1018" spans="3:5" ht="14.25">
      <c r="C1018" s="44"/>
      <c r="E1018" s="82"/>
    </row>
    <row r="1019" spans="3:5" ht="14.25">
      <c r="C1019" s="44"/>
      <c r="E1019" s="82"/>
    </row>
    <row r="1020" spans="3:5" ht="14.25">
      <c r="C1020" s="44"/>
      <c r="E1020" s="82"/>
    </row>
    <row r="1021" spans="3:5" ht="14.25">
      <c r="C1021" s="44"/>
      <c r="E1021" s="82"/>
    </row>
    <row r="1022" spans="3:5" ht="14.25">
      <c r="C1022" s="44"/>
      <c r="E1022" s="82"/>
    </row>
    <row r="1023" spans="3:5" ht="14.25">
      <c r="C1023" s="44"/>
      <c r="E1023" s="82"/>
    </row>
    <row r="1024" spans="3:5" ht="14.25">
      <c r="C1024" s="44"/>
      <c r="E1024" s="82"/>
    </row>
    <row r="1025" spans="3:5" ht="14.25">
      <c r="C1025" s="44"/>
      <c r="E1025" s="82"/>
    </row>
    <row r="1026" spans="3:5" ht="14.25">
      <c r="C1026" s="44"/>
      <c r="E1026" s="82"/>
    </row>
    <row r="1027" spans="3:5" ht="14.25">
      <c r="C1027" s="44"/>
      <c r="E1027" s="82"/>
    </row>
    <row r="1028" spans="3:5" ht="14.25">
      <c r="C1028" s="44"/>
      <c r="E1028" s="82"/>
    </row>
    <row r="1029" spans="3:5" ht="14.25">
      <c r="C1029" s="44"/>
      <c r="E1029" s="82"/>
    </row>
    <row r="1030" spans="3:5" ht="14.25">
      <c r="C1030" s="44"/>
      <c r="E1030" s="82"/>
    </row>
    <row r="1031" spans="3:5" ht="14.25">
      <c r="C1031" s="44"/>
      <c r="E1031" s="82"/>
    </row>
    <row r="1032" spans="3:5" ht="14.25">
      <c r="C1032" s="44"/>
      <c r="E1032" s="82"/>
    </row>
    <row r="1033" spans="3:5" ht="14.25">
      <c r="C1033" s="44"/>
      <c r="E1033" s="82"/>
    </row>
    <row r="1034" spans="3:5" ht="14.25">
      <c r="C1034" s="44"/>
      <c r="E1034" s="82"/>
    </row>
    <row r="1035" spans="3:5" ht="14.25">
      <c r="C1035" s="44"/>
      <c r="E1035" s="82"/>
    </row>
    <row r="1036" spans="3:5" ht="14.25">
      <c r="C1036" s="44"/>
      <c r="E1036" s="82"/>
    </row>
    <row r="1037" spans="3:5" ht="14.25">
      <c r="C1037" s="44"/>
      <c r="E1037" s="82"/>
    </row>
    <row r="1038" spans="3:5" ht="14.25">
      <c r="C1038" s="44"/>
      <c r="E1038" s="82"/>
    </row>
    <row r="1039" spans="3:5" ht="14.25">
      <c r="C1039" s="44"/>
      <c r="E1039" s="82"/>
    </row>
    <row r="1040" spans="3:5" ht="14.25">
      <c r="C1040" s="44"/>
      <c r="E1040" s="82"/>
    </row>
    <row r="1041" spans="3:5" ht="14.25">
      <c r="C1041" s="44"/>
      <c r="E1041" s="82"/>
    </row>
    <row r="1042" spans="3:5" ht="14.25">
      <c r="C1042" s="44"/>
      <c r="E1042" s="82"/>
    </row>
    <row r="1043" spans="3:5" ht="14.25">
      <c r="C1043" s="44"/>
      <c r="E1043" s="82"/>
    </row>
    <row r="1044" spans="3:5" ht="14.25">
      <c r="C1044" s="44"/>
      <c r="E1044" s="82"/>
    </row>
    <row r="1045" spans="3:5" ht="14.25">
      <c r="C1045" s="44"/>
      <c r="E1045" s="82"/>
    </row>
    <row r="1046" spans="3:5" ht="14.25">
      <c r="C1046" s="44"/>
      <c r="E1046" s="82"/>
    </row>
    <row r="1047" spans="3:5" ht="14.25">
      <c r="C1047" s="44"/>
      <c r="E1047" s="82"/>
    </row>
    <row r="1048" spans="3:5" ht="14.25">
      <c r="C1048" s="44"/>
      <c r="E1048" s="82"/>
    </row>
    <row r="1049" spans="3:5" ht="14.25">
      <c r="C1049" s="44"/>
      <c r="E1049" s="82"/>
    </row>
    <row r="1050" spans="3:5" ht="14.25">
      <c r="C1050" s="44"/>
      <c r="E1050" s="82"/>
    </row>
    <row r="1051" spans="3:5" ht="14.25">
      <c r="C1051" s="44"/>
      <c r="E1051" s="82"/>
    </row>
    <row r="1052" spans="3:5" ht="14.25">
      <c r="C1052" s="44"/>
      <c r="E1052" s="82"/>
    </row>
    <row r="1053" spans="3:5" ht="14.25">
      <c r="C1053" s="44"/>
      <c r="E1053" s="82"/>
    </row>
    <row r="1054" spans="3:5" ht="14.25">
      <c r="C1054" s="44"/>
      <c r="E1054" s="82"/>
    </row>
    <row r="1055" spans="3:5" ht="14.25">
      <c r="C1055" s="44"/>
      <c r="E1055" s="82"/>
    </row>
    <row r="1056" spans="3:5" ht="14.25">
      <c r="C1056" s="44"/>
      <c r="E1056" s="82"/>
    </row>
    <row r="1057" spans="3:5" ht="14.25">
      <c r="C1057" s="44"/>
      <c r="E1057" s="82"/>
    </row>
    <row r="1058" spans="3:5" ht="14.25">
      <c r="C1058" s="44"/>
      <c r="E1058" s="82"/>
    </row>
    <row r="1059" spans="3:5" ht="14.25">
      <c r="C1059" s="44"/>
      <c r="E1059" s="82"/>
    </row>
    <row r="1060" spans="3:5" ht="14.25">
      <c r="C1060" s="44"/>
      <c r="E1060" s="82"/>
    </row>
    <row r="1061" spans="3:5" ht="14.25">
      <c r="C1061" s="44"/>
      <c r="E1061" s="82"/>
    </row>
    <row r="1062" spans="3:5" ht="14.25">
      <c r="C1062" s="44"/>
      <c r="E1062" s="82"/>
    </row>
    <row r="1063" spans="3:5" ht="14.25">
      <c r="C1063" s="44"/>
      <c r="E1063" s="82"/>
    </row>
    <row r="1064" spans="3:5" ht="14.25">
      <c r="C1064" s="44"/>
      <c r="E1064" s="82"/>
    </row>
    <row r="1065" spans="3:5" ht="14.25">
      <c r="C1065" s="44"/>
      <c r="E1065" s="82"/>
    </row>
    <row r="1066" spans="3:5" ht="14.25">
      <c r="C1066" s="44"/>
      <c r="E1066" s="82"/>
    </row>
    <row r="1067" spans="3:5" ht="14.25">
      <c r="C1067" s="44"/>
      <c r="E1067" s="82"/>
    </row>
    <row r="1068" spans="3:5" ht="14.25">
      <c r="C1068" s="44"/>
      <c r="E1068" s="82"/>
    </row>
    <row r="1069" spans="3:5" ht="14.25">
      <c r="C1069" s="44"/>
      <c r="E1069" s="82"/>
    </row>
    <row r="1070" spans="3:5" ht="14.25">
      <c r="C1070" s="44"/>
      <c r="E1070" s="82"/>
    </row>
    <row r="1071" spans="3:5" ht="14.25">
      <c r="C1071" s="44"/>
      <c r="E1071" s="82"/>
    </row>
    <row r="1072" spans="3:5" ht="14.25">
      <c r="C1072" s="44"/>
      <c r="E1072" s="82"/>
    </row>
    <row r="1073" spans="3:5" ht="14.25">
      <c r="C1073" s="44"/>
      <c r="E1073" s="82"/>
    </row>
    <row r="1074" spans="3:5" ht="14.25">
      <c r="C1074" s="44"/>
      <c r="E1074" s="82"/>
    </row>
    <row r="1075" spans="3:5" ht="14.25">
      <c r="C1075" s="44"/>
      <c r="E1075" s="82"/>
    </row>
    <row r="1076" spans="3:5" ht="14.25">
      <c r="C1076" s="44"/>
      <c r="E1076" s="82"/>
    </row>
    <row r="1077" spans="3:5" ht="14.25">
      <c r="C1077" s="44"/>
      <c r="E1077" s="82"/>
    </row>
    <row r="1078" spans="3:5" ht="14.25">
      <c r="C1078" s="44"/>
      <c r="E1078" s="82"/>
    </row>
    <row r="1079" spans="3:5" ht="14.25">
      <c r="C1079" s="44"/>
      <c r="E1079" s="82"/>
    </row>
    <row r="1080" spans="3:5" ht="14.25">
      <c r="C1080" s="44"/>
      <c r="E1080" s="82"/>
    </row>
    <row r="1081" spans="3:5" ht="14.25">
      <c r="C1081" s="44"/>
      <c r="E1081" s="82"/>
    </row>
    <row r="1082" spans="3:5" ht="14.25">
      <c r="C1082" s="44"/>
      <c r="E1082" s="82"/>
    </row>
    <row r="1083" spans="3:5" ht="14.25">
      <c r="C1083" s="44"/>
      <c r="E1083" s="82"/>
    </row>
    <row r="1084" spans="3:5" ht="14.25">
      <c r="C1084" s="44"/>
      <c r="E1084" s="82"/>
    </row>
    <row r="1085" spans="3:5" ht="14.25">
      <c r="C1085" s="44"/>
      <c r="E1085" s="82"/>
    </row>
    <row r="1086" spans="3:5" ht="14.25">
      <c r="C1086" s="44"/>
      <c r="E1086" s="82"/>
    </row>
    <row r="1087" spans="3:5" ht="14.25">
      <c r="C1087" s="44"/>
      <c r="E1087" s="82"/>
    </row>
    <row r="1088" spans="3:5" ht="14.25">
      <c r="C1088" s="44"/>
      <c r="E1088" s="82"/>
    </row>
    <row r="1089" spans="3:5" ht="14.25">
      <c r="C1089" s="44"/>
      <c r="E1089" s="82"/>
    </row>
    <row r="1090" spans="3:5" ht="14.25">
      <c r="C1090" s="44"/>
      <c r="E1090" s="82"/>
    </row>
    <row r="1091" spans="3:5" ht="14.25">
      <c r="C1091" s="44"/>
      <c r="E1091" s="82"/>
    </row>
    <row r="1092" spans="3:5" ht="14.25">
      <c r="C1092" s="44"/>
      <c r="E1092" s="82"/>
    </row>
    <row r="1093" spans="3:5" ht="14.25">
      <c r="C1093" s="44"/>
      <c r="E1093" s="82"/>
    </row>
    <row r="1094" spans="3:5" ht="14.25">
      <c r="C1094" s="44"/>
      <c r="E1094" s="82"/>
    </row>
    <row r="1095" spans="3:5" ht="14.25">
      <c r="C1095" s="44"/>
      <c r="E1095" s="82"/>
    </row>
    <row r="1096" spans="3:5" ht="14.25">
      <c r="C1096" s="44"/>
      <c r="E1096" s="82"/>
    </row>
    <row r="1097" spans="3:5" ht="14.25">
      <c r="C1097" s="44"/>
      <c r="E1097" s="82"/>
    </row>
    <row r="1098" spans="3:5" ht="14.25">
      <c r="C1098" s="44"/>
      <c r="E1098" s="82"/>
    </row>
    <row r="1099" spans="3:5" ht="14.25">
      <c r="C1099" s="44"/>
      <c r="E1099" s="82"/>
    </row>
    <row r="1100" spans="3:5" ht="14.25">
      <c r="C1100" s="44"/>
      <c r="E1100" s="82"/>
    </row>
    <row r="1101" spans="3:5" ht="14.25">
      <c r="C1101" s="44"/>
      <c r="E1101" s="82"/>
    </row>
    <row r="1102" spans="3:5" ht="14.25">
      <c r="C1102" s="44"/>
      <c r="E1102" s="82"/>
    </row>
    <row r="1103" spans="3:5" ht="14.25">
      <c r="C1103" s="44"/>
      <c r="E1103" s="82"/>
    </row>
    <row r="1104" spans="3:5" ht="14.25">
      <c r="C1104" s="44"/>
      <c r="E1104" s="82"/>
    </row>
    <row r="1105" spans="3:5" ht="14.25">
      <c r="C1105" s="44"/>
      <c r="E1105" s="82"/>
    </row>
    <row r="1106" spans="3:5" ht="14.25">
      <c r="C1106" s="44"/>
      <c r="E1106" s="82"/>
    </row>
    <row r="1107" spans="3:5" ht="14.25">
      <c r="C1107" s="44"/>
      <c r="E1107" s="82"/>
    </row>
    <row r="1108" spans="3:5" ht="14.25">
      <c r="C1108" s="44"/>
      <c r="E1108" s="82"/>
    </row>
    <row r="1109" spans="3:5" ht="14.25">
      <c r="C1109" s="44"/>
      <c r="E1109" s="82"/>
    </row>
    <row r="1110" spans="3:5" ht="14.25">
      <c r="C1110" s="44"/>
      <c r="E1110" s="82"/>
    </row>
    <row r="1111" spans="3:5" ht="14.25">
      <c r="C1111" s="44"/>
      <c r="E1111" s="82"/>
    </row>
    <row r="1112" spans="3:5" ht="14.25">
      <c r="C1112" s="44"/>
      <c r="E1112" s="82"/>
    </row>
    <row r="1113" spans="3:5" ht="14.25">
      <c r="C1113" s="44"/>
      <c r="E1113" s="82"/>
    </row>
    <row r="1114" spans="3:5" ht="14.25">
      <c r="C1114" s="44"/>
      <c r="E1114" s="82"/>
    </row>
    <row r="1115" spans="3:5" ht="14.25">
      <c r="C1115" s="44"/>
      <c r="E1115" s="82"/>
    </row>
    <row r="1116" spans="3:5" ht="14.25">
      <c r="C1116" s="44"/>
      <c r="E1116" s="82"/>
    </row>
    <row r="1117" spans="3:5" ht="14.25">
      <c r="C1117" s="44"/>
      <c r="E1117" s="82"/>
    </row>
    <row r="1118" spans="3:5" ht="14.25">
      <c r="C1118" s="44"/>
      <c r="E1118" s="82"/>
    </row>
    <row r="1119" spans="3:5" ht="14.25">
      <c r="C1119" s="44"/>
      <c r="E1119" s="82"/>
    </row>
    <row r="1120" spans="3:5" ht="14.25">
      <c r="C1120" s="44"/>
      <c r="E1120" s="82"/>
    </row>
    <row r="1121" spans="3:5" ht="14.25">
      <c r="C1121" s="44"/>
      <c r="E1121" s="82"/>
    </row>
    <row r="1122" spans="3:5" ht="14.25">
      <c r="C1122" s="44"/>
      <c r="E1122" s="82"/>
    </row>
    <row r="1123" spans="3:5" ht="14.25">
      <c r="C1123" s="44"/>
      <c r="E1123" s="82"/>
    </row>
    <row r="1124" spans="3:5" ht="14.25">
      <c r="C1124" s="44"/>
      <c r="E1124" s="82"/>
    </row>
  </sheetData>
  <sheetProtection/>
  <mergeCells count="2">
    <mergeCell ref="A3:E3"/>
    <mergeCell ref="A1:F2"/>
  </mergeCells>
  <conditionalFormatting sqref="B4">
    <cfRule type="expression" priority="159" dxfId="0" stopIfTrue="1">
      <formula>AND(COUNTIF($B$4,B4)&gt;1,NOT(ISBLANK(B4)))</formula>
    </cfRule>
    <cfRule type="expression" priority="160" dxfId="0" stopIfTrue="1">
      <formula>AND(COUNTIF($B$4,B4)&gt;1,NOT(ISBLANK(B4)))</formula>
    </cfRule>
    <cfRule type="expression" priority="161" dxfId="0" stopIfTrue="1">
      <formula>AND(COUNTIF($B$4,B4)&gt;1,NOT(ISBLANK(B4)))</formula>
    </cfRule>
    <cfRule type="duplicateValues" priority="162" dxfId="1">
      <formula>AND(COUNTIF($B$4,A1)&gt;1,NOT(ISBLANK(A1)))</formula>
    </cfRule>
    <cfRule type="duplicateValues" priority="163" dxfId="1">
      <formula>AND(COUNTIF($B$4,A1)&gt;1,NOT(ISBLANK(A1)))</formula>
    </cfRule>
    <cfRule type="duplicateValues" priority="165" dxfId="1">
      <formula>AND(COUNTIF($B$4,A1)&gt;1,NOT(ISBLANK(A1)))</formula>
    </cfRule>
    <cfRule type="duplicateValues" priority="166" dxfId="1">
      <formula>AND(COUNTIF($B$4,A1)&gt;1,NOT(ISBLANK(A1)))</formula>
    </cfRule>
    <cfRule type="duplicateValues" priority="167" dxfId="1">
      <formula>AND(COUNTIF($B$4,A1)&gt;1,NOT(ISBLANK(A1)))</formula>
    </cfRule>
    <cfRule type="duplicateValues" priority="168" dxfId="1">
      <formula>AND(COUNTIF($B$4,A1)&gt;1,NOT(ISBLANK(A1)))</formula>
    </cfRule>
    <cfRule type="duplicateValues" priority="169" dxfId="1">
      <formula>AND(COUNTIF($B$4,A1)&gt;1,NOT(ISBLANK(A1)))</formula>
    </cfRule>
    <cfRule type="duplicateValues" priority="170" dxfId="1">
      <formula>AND(COUNTIF($B$4,A1)&gt;1,NOT(ISBLANK(A1)))</formula>
    </cfRule>
    <cfRule type="duplicateValues" priority="171" dxfId="1">
      <formula>AND(COUNTIF($B$4,A1)&gt;1,NOT(ISBLANK(A1)))</formula>
    </cfRule>
    <cfRule type="duplicateValues" priority="172" dxfId="1" stopIfTrue="1">
      <formula>AND(COUNTIF($B$4,A1)&gt;1,NOT(ISBLANK(A1)))</formula>
    </cfRule>
    <cfRule type="duplicateValues" priority="173" dxfId="1" stopIfTrue="1">
      <formula>AND(COUNTIF($B$4,A1)&gt;1,NOT(ISBLANK(A1)))</formula>
    </cfRule>
    <cfRule type="duplicateValues" priority="174" dxfId="1" stopIfTrue="1">
      <formula>AND(COUNTIF($B$4,A1)&gt;1,NOT(ISBLANK(A1)))</formula>
    </cfRule>
    <cfRule type="duplicateValues" priority="175" dxfId="1" stopIfTrue="1">
      <formula>AND(COUNTIF($B$4,A1)&gt;1,NOT(ISBLANK(A1)))</formula>
    </cfRule>
    <cfRule type="duplicateValues" priority="176" dxfId="1" stopIfTrue="1">
      <formula>AND(COUNTIF($B$4,A1)&gt;1,NOT(ISBLANK(A1)))</formula>
    </cfRule>
    <cfRule type="duplicateValues" priority="177" dxfId="1" stopIfTrue="1">
      <formula>AND(COUNTIF($B$4,A1)&gt;1,NOT(ISBLANK(A1)))</formula>
    </cfRule>
  </conditionalFormatting>
  <conditionalFormatting sqref="D4">
    <cfRule type="cellIs" priority="164" dxfId="0" operator="between" stopIfTrue="1">
      <formula>194202</formula>
      <formula>162078</formula>
    </cfRule>
  </conditionalFormatting>
  <conditionalFormatting sqref="B35">
    <cfRule type="expression" priority="79" dxfId="2" stopIfTrue="1">
      <formula>AND(COUNTIF($B$35,B35)&gt;1,NOT(ISBLANK(B35)))</formula>
    </cfRule>
  </conditionalFormatting>
  <conditionalFormatting sqref="B264">
    <cfRule type="expression" priority="78" dxfId="2" stopIfTrue="1">
      <formula>AND(COUNTIF($B$264,B264)&gt;1,NOT(ISBLANK(B264)))</formula>
    </cfRule>
  </conditionalFormatting>
  <conditionalFormatting sqref="B297">
    <cfRule type="expression" priority="77" dxfId="2" stopIfTrue="1">
      <formula>AND(COUNTIF($B$297,B297)&gt;1,NOT(ISBLANK(B297)))</formula>
    </cfRule>
  </conditionalFormatting>
  <conditionalFormatting sqref="B373">
    <cfRule type="expression" priority="1" dxfId="0" stopIfTrue="1">
      <formula>AND(COUNTIF($B$373,B373)&gt;1,NOT(ISBLANK(B373)))</formula>
    </cfRule>
    <cfRule type="expression" priority="2" dxfId="0" stopIfTrue="1">
      <formula>AND(COUNTIF($B$373,B373)&gt;1,NOT(ISBLANK(B373)))</formula>
    </cfRule>
    <cfRule type="expression" priority="3" dxfId="0" stopIfTrue="1">
      <formula>AND(COUNTIF($B$373,B373)&gt;1,NOT(ISBLANK(B373)))</formula>
    </cfRule>
    <cfRule type="duplicateValues" priority="4" dxfId="1">
      <formula>AND(COUNTIF($B$373,A1)&gt;1,NOT(ISBLANK(A1)))</formula>
    </cfRule>
    <cfRule type="duplicateValues" priority="5" dxfId="1">
      <formula>AND(COUNTIF($B$373,A1)&gt;1,NOT(ISBLANK(A1)))</formula>
    </cfRule>
    <cfRule type="duplicateValues" priority="7" dxfId="1">
      <formula>AND(COUNTIF($B$373,A1)&gt;1,NOT(ISBLANK(A1)))</formula>
    </cfRule>
    <cfRule type="duplicateValues" priority="8" dxfId="1">
      <formula>AND(COUNTIF($B$373,A1)&gt;1,NOT(ISBLANK(A1)))</formula>
    </cfRule>
    <cfRule type="duplicateValues" priority="9" dxfId="1">
      <formula>AND(COUNTIF($B$373,A1)&gt;1,NOT(ISBLANK(A1)))</formula>
    </cfRule>
    <cfRule type="duplicateValues" priority="10" dxfId="1">
      <formula>AND(COUNTIF($B$373,A1)&gt;1,NOT(ISBLANK(A1)))</formula>
    </cfRule>
    <cfRule type="duplicateValues" priority="11" dxfId="1">
      <formula>AND(COUNTIF($B$373,A1)&gt;1,NOT(ISBLANK(A1)))</formula>
    </cfRule>
    <cfRule type="duplicateValues" priority="12" dxfId="1">
      <formula>AND(COUNTIF($B$373,A1)&gt;1,NOT(ISBLANK(A1)))</formula>
    </cfRule>
    <cfRule type="duplicateValues" priority="13" dxfId="1">
      <formula>AND(COUNTIF($B$373,A1)&gt;1,NOT(ISBLANK(A1)))</formula>
    </cfRule>
    <cfRule type="duplicateValues" priority="14" dxfId="1" stopIfTrue="1">
      <formula>AND(COUNTIF($B$373,A1)&gt;1,NOT(ISBLANK(A1)))</formula>
    </cfRule>
    <cfRule type="duplicateValues" priority="15" dxfId="1" stopIfTrue="1">
      <formula>AND(COUNTIF($B$373,A1)&gt;1,NOT(ISBLANK(A1)))</formula>
    </cfRule>
    <cfRule type="duplicateValues" priority="16" dxfId="1" stopIfTrue="1">
      <formula>AND(COUNTIF($B$373,A1)&gt;1,NOT(ISBLANK(A1)))</formula>
    </cfRule>
    <cfRule type="duplicateValues" priority="17" dxfId="1" stopIfTrue="1">
      <formula>AND(COUNTIF($B$373,A1)&gt;1,NOT(ISBLANK(A1)))</formula>
    </cfRule>
    <cfRule type="duplicateValues" priority="18" dxfId="1" stopIfTrue="1">
      <formula>AND(COUNTIF($B$373,A1)&gt;1,NOT(ISBLANK(A1)))</formula>
    </cfRule>
    <cfRule type="duplicateValues" priority="19" dxfId="1" stopIfTrue="1">
      <formula>AND(COUNTIF($B$373,A1)&gt;1,NOT(ISBLANK(A1)))</formula>
    </cfRule>
  </conditionalFormatting>
  <conditionalFormatting sqref="D373">
    <cfRule type="cellIs" priority="6" dxfId="0" operator="between" stopIfTrue="1">
      <formula>194202</formula>
      <formula>162078</formula>
    </cfRule>
  </conditionalFormatting>
  <conditionalFormatting sqref="B121:B122 B243 B180:B181 B212 B183 B287 B161 B187 B300:B301 B333:B334 B319 B362:B363 B367:B368 B339:B341">
    <cfRule type="expression" priority="58" dxfId="0" stopIfTrue="1">
      <formula>AND(COUNTIF($B$121:$B$122,B121)+COUNTIF($B$243,B121)+COUNTIF($B$180:$B$181,B121)+COUNTIF($B$212,B121)+COUNTIF($B$183,B121)+COUNTIF($B$287,B121)+COUNTIF($B$161,B121)+COUNTIF($B$187,B121)+COUNTIF($B$300:$B$301,B121)+COUNTIF($B$333:$B$334,B121)+COUNTIF($B$319,B121)+COUNTIF($B$362:$B$363,B121)+COUNTIF($B$367:$B$368,B121)+COUNTIF($B$339:$B$341,B121)&gt;1,NOT(ISBLANK(B121)))</formula>
    </cfRule>
    <cfRule type="expression" priority="59" dxfId="0" stopIfTrue="1">
      <formula>AND(COUNTIF($B$121:$B$122,B121)+COUNTIF($B$243,B121)+COUNTIF($B$180:$B$181,B121)+COUNTIF($B$212,B121)+COUNTIF($B$183,B121)+COUNTIF($B$287,B121)+COUNTIF($B$161,B121)+COUNTIF($B$187,B121)+COUNTIF($B$300:$B$301,B121)+COUNTIF($B$333:$B$334,B121)+COUNTIF($B$319,B121)+COUNTIF($B$362:$B$363,B121)+COUNTIF($B$367:$B$368,B121)+COUNTIF($B$339:$B$341,B121)&gt;1,NOT(ISBLANK(B121)))</formula>
    </cfRule>
    <cfRule type="expression" priority="60" dxfId="0" stopIfTrue="1">
      <formula>AND(COUNTIF($B$121:$B$122,B121)+COUNTIF($B$243,B121)+COUNTIF($B$180:$B$181,B121)+COUNTIF($B$212,B121)+COUNTIF($B$183,B121)+COUNTIF($B$287,B121)+COUNTIF($B$161,B121)+COUNTIF($B$187,B121)+COUNTIF($B$300:$B$301,B121)+COUNTIF($B$333:$B$334,B121)+COUNTIF($B$319,B121)+COUNTIF($B$362:$B$363,B121)+COUNTIF($B$367:$B$368,B121)+COUNTIF($B$339:$B$341,B121)&gt;1,NOT(ISBLANK(B121)))</formula>
    </cfRule>
    <cfRule type="duplicateValues" priority="61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2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4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5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6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7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8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69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0" dxfId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1" dxfId="1" stopIfTrue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2" dxfId="1" stopIfTrue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3" dxfId="1" stopIfTrue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4" dxfId="1" stopIfTrue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5" dxfId="1" stopIfTrue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  <cfRule type="duplicateValues" priority="76" dxfId="1" stopIfTrue="1">
      <formula>AND(COUNTIF($B$121:$B$122,A1)+COUNTIF($B$243,A1)+COUNTIF($B$180:$B$181,A1)+COUNTIF($B$212,A1)+COUNTIF($B$183,A1)+COUNTIF($B$287,A1)+COUNTIF($B$161,A1)+COUNTIF($B$187,A1)+COUNTIF($B$300:$B$301,A1)+COUNTIF($B$333:$B$334,A1)+COUNTIF($B$319,A1)+COUNTIF($B$362:$B$363,A1)+COUNTIF($B$367:$B$368,A1)+COUNTIF($B$339:$B$341,A1)&gt;1,NOT(ISBLANK(A1)))</formula>
    </cfRule>
  </conditionalFormatting>
  <conditionalFormatting sqref="D121:D122 D243 D180:D181 D212 D183 D287 D161 D187 D300:D301 D333:D334 D319 D362:D363 D367:D368 D339:D341">
    <cfRule type="cellIs" priority="63" dxfId="0" operator="between" stopIfTrue="1">
      <formula>194202</formula>
      <formula>162078</formula>
    </cfRule>
  </conditionalFormatting>
  <conditionalFormatting sqref="B331 B329">
    <cfRule type="expression" priority="21" dxfId="0" stopIfTrue="1">
      <formula>AND(COUNTIF($B$331,B329)+COUNTIF($B$329,B329)&gt;1,NOT(ISBLANK(B329)))</formula>
    </cfRule>
    <cfRule type="expression" priority="22" dxfId="0" stopIfTrue="1">
      <formula>AND(COUNTIF($B$331,B329)+COUNTIF($B$329,B329)&gt;1,NOT(ISBLANK(B329)))</formula>
    </cfRule>
    <cfRule type="expression" priority="23" dxfId="0" stopIfTrue="1">
      <formula>AND(COUNTIF($B$331,B329)+COUNTIF($B$329,B329)&gt;1,NOT(ISBLANK(B329)))</formula>
    </cfRule>
    <cfRule type="duplicateValues" priority="24" dxfId="1">
      <formula>AND(COUNTIF($B$331,A1)+COUNTIF($B$329,A1)&gt;1,NOT(ISBLANK(A1)))</formula>
    </cfRule>
    <cfRule type="duplicateValues" priority="26" dxfId="1">
      <formula>AND(COUNTIF($B$331,A1)+COUNTIF($B$329,A1)&gt;1,NOT(ISBLANK(A1)))</formula>
    </cfRule>
    <cfRule type="duplicateValues" priority="27" dxfId="1">
      <formula>AND(COUNTIF($B$331,A1)+COUNTIF($B$329,A1)&gt;1,NOT(ISBLANK(A1)))</formula>
    </cfRule>
    <cfRule type="duplicateValues" priority="28" dxfId="1">
      <formula>AND(COUNTIF($B$331,A1)+COUNTIF($B$329,A1)&gt;1,NOT(ISBLANK(A1)))</formula>
    </cfRule>
    <cfRule type="duplicateValues" priority="29" dxfId="1">
      <formula>AND(COUNTIF($B$331,A1)+COUNTIF($B$329,A1)&gt;1,NOT(ISBLANK(A1)))</formula>
    </cfRule>
    <cfRule type="duplicateValues" priority="30" dxfId="1">
      <formula>AND(COUNTIF($B$331,A1)+COUNTIF($B$329,A1)&gt;1,NOT(ISBLANK(A1)))</formula>
    </cfRule>
    <cfRule type="duplicateValues" priority="31" dxfId="1">
      <formula>AND(COUNTIF($B$331,A1)+COUNTIF($B$329,A1)&gt;1,NOT(ISBLANK(A1)))</formula>
    </cfRule>
    <cfRule type="duplicateValues" priority="32" dxfId="1">
      <formula>AND(COUNTIF($B$331,A1)+COUNTIF($B$329,A1)&gt;1,NOT(ISBLANK(A1)))</formula>
    </cfRule>
    <cfRule type="duplicateValues" priority="33" dxfId="1" stopIfTrue="1">
      <formula>AND(COUNTIF($B$331,A1)+COUNTIF($B$329,A1)&gt;1,NOT(ISBLANK(A1)))</formula>
    </cfRule>
    <cfRule type="duplicateValues" priority="34" dxfId="1" stopIfTrue="1">
      <formula>AND(COUNTIF($B$331,A1)+COUNTIF($B$329,A1)&gt;1,NOT(ISBLANK(A1)))</formula>
    </cfRule>
    <cfRule type="duplicateValues" priority="35" dxfId="1" stopIfTrue="1">
      <formula>AND(COUNTIF($B$331,A1)+COUNTIF($B$329,A1)&gt;1,NOT(ISBLANK(A1)))</formula>
    </cfRule>
    <cfRule type="duplicateValues" priority="36" dxfId="1" stopIfTrue="1">
      <formula>AND(COUNTIF($B$331,A1)+COUNTIF($B$329,A1)&gt;1,NOT(ISBLANK(A1)))</formula>
    </cfRule>
    <cfRule type="duplicateValues" priority="37" dxfId="1" stopIfTrue="1">
      <formula>AND(COUNTIF($B$331,A1)+COUNTIF($B$329,A1)&gt;1,NOT(ISBLANK(A1)))</formula>
    </cfRule>
    <cfRule type="duplicateValues" priority="38" dxfId="1" stopIfTrue="1">
      <formula>AND(COUNTIF($B$331,A1)+COUNTIF($B$329,A1)&gt;1,NOT(ISBLANK(A1)))</formula>
    </cfRule>
  </conditionalFormatting>
  <conditionalFormatting sqref="B329 B331">
    <cfRule type="expression" priority="20" dxfId="0" stopIfTrue="1">
      <formula>AND(COUNTIF($B$329,B329)+COUNTIF($B$331,B329)&gt;1,NOT(ISBLANK(B329)))</formula>
    </cfRule>
  </conditionalFormatting>
  <conditionalFormatting sqref="D329 D331">
    <cfRule type="cellIs" priority="25" dxfId="0" operator="between" stopIfTrue="1">
      <formula>194202</formula>
      <formula>162078</formula>
    </cfRule>
  </conditionalFormatting>
  <conditionalFormatting sqref="B353 B358 B365:B366">
    <cfRule type="expression" priority="49" dxfId="0" stopIfTrue="1">
      <formula>AND(COUNTIF($B$353,B353)+COUNTIF($B$358,B353)+COUNTIF($B$365:$B$366,B353)&gt;1,NOT(ISBLANK(B353)))</formula>
    </cfRule>
    <cfRule type="expression" priority="50" dxfId="0" stopIfTrue="1">
      <formula>AND(COUNTIF($B$353,B353)+COUNTIF($B$358,B353)+COUNTIF($B$365:$B$366,B353)&gt;1,NOT(ISBLANK(B353)))</formula>
    </cfRule>
    <cfRule type="expression" priority="51" dxfId="0" stopIfTrue="1">
      <formula>AND(COUNTIF($B$353,B353)+COUNTIF($B$358,B353)+COUNTIF($B$365:$B$366,B353)&gt;1,NOT(ISBLANK(B353)))</formula>
    </cfRule>
    <cfRule type="duplicateValues" priority="52" dxfId="1" stopIfTrue="1">
      <formula>AND(COUNTIF($B$353,A1)+COUNTIF($B$358,A1)+COUNTIF($B$365:$B$366,A1)&gt;1,NOT(ISBLANK(A1)))</formula>
    </cfRule>
    <cfRule type="duplicateValues" priority="53" dxfId="1" stopIfTrue="1">
      <formula>AND(COUNTIF($B$353,A1)+COUNTIF($B$358,A1)+COUNTIF($B$365:$B$366,A1)&gt;1,NOT(ISBLANK(A1)))</formula>
    </cfRule>
    <cfRule type="duplicateValues" priority="54" dxfId="1" stopIfTrue="1">
      <formula>AND(COUNTIF($B$353,A1)+COUNTIF($B$358,A1)+COUNTIF($B$365:$B$366,A1)&gt;1,NOT(ISBLANK(A1)))</formula>
    </cfRule>
    <cfRule type="duplicateValues" priority="55" dxfId="1" stopIfTrue="1">
      <formula>AND(COUNTIF($B$353,A1)+COUNTIF($B$358,A1)+COUNTIF($B$365:$B$366,A1)&gt;1,NOT(ISBLANK(A1)))</formula>
    </cfRule>
    <cfRule type="duplicateValues" priority="56" dxfId="1" stopIfTrue="1">
      <formula>AND(COUNTIF($B$353,A1)+COUNTIF($B$358,A1)+COUNTIF($B$365:$B$366,A1)&gt;1,NOT(ISBLANK(A1)))</formula>
    </cfRule>
    <cfRule type="duplicateValues" priority="57" dxfId="1" stopIfTrue="1">
      <formula>AND(COUNTIF($B$353,A1)+COUNTIF($B$358,A1)+COUNTIF($B$365:$B$366,A1)&gt;1,NOT(ISBLANK(A1)))</formula>
    </cfRule>
  </conditionalFormatting>
  <conditionalFormatting sqref="B358 B353 B365:B366">
    <cfRule type="expression" priority="39" dxfId="0" stopIfTrue="1">
      <formula>AND(COUNTIF($B$358,B353)+COUNTIF($B$353,B353)+COUNTIF($B$365:$B$366,B353)&gt;1,NOT(ISBLANK(B353)))</formula>
    </cfRule>
    <cfRule type="expression" priority="40" dxfId="0" stopIfTrue="1">
      <formula>AND(COUNTIF($B$358,B353)+COUNTIF($B$353,B353)+COUNTIF($B$365:$B$366,B353)&gt;1,NOT(ISBLANK(B353)))</formula>
    </cfRule>
    <cfRule type="expression" priority="41" dxfId="0" stopIfTrue="1">
      <formula>AND(COUNTIF($B$358,B353)+COUNTIF($B$353,B353)+COUNTIF($B$365:$B$366,B353)&gt;1,NOT(ISBLANK(B353)))</formula>
    </cfRule>
    <cfRule type="duplicateValues" priority="42" dxfId="1">
      <formula>AND(COUNTIF($B$358,A1)+COUNTIF($B$353,A1)+COUNTIF($B$365:$B$366,A1)&gt;1,NOT(ISBLANK(A1)))</formula>
    </cfRule>
    <cfRule type="duplicateValues" priority="43" dxfId="1">
      <formula>AND(COUNTIF($B$358,A1)+COUNTIF($B$353,A1)+COUNTIF($B$365:$B$366,A1)&gt;1,NOT(ISBLANK(A1)))</formula>
    </cfRule>
    <cfRule type="duplicateValues" priority="45" dxfId="1">
      <formula>AND(COUNTIF($B$358,A1)+COUNTIF($B$353,A1)+COUNTIF($B$365:$B$366,A1)&gt;1,NOT(ISBLANK(A1)))</formula>
    </cfRule>
    <cfRule type="duplicateValues" priority="46" dxfId="1">
      <formula>AND(COUNTIF($B$358,A1)+COUNTIF($B$353,A1)+COUNTIF($B$365:$B$366,A1)&gt;1,NOT(ISBLANK(A1)))</formula>
    </cfRule>
    <cfRule type="duplicateValues" priority="47" dxfId="1">
      <formula>AND(COUNTIF($B$358,A1)+COUNTIF($B$353,A1)+COUNTIF($B$365:$B$366,A1)&gt;1,NOT(ISBLANK(A1)))</formula>
    </cfRule>
    <cfRule type="duplicateValues" priority="48" dxfId="1">
      <formula>AND(COUNTIF($B$358,A1)+COUNTIF($B$353,A1)+COUNTIF($B$365:$B$366,A1)&gt;1,NOT(ISBLANK(A1)))</formula>
    </cfRule>
  </conditionalFormatting>
  <conditionalFormatting sqref="D358 D353 D365:D366">
    <cfRule type="cellIs" priority="44" dxfId="0" operator="between" stopIfTrue="1">
      <formula>194202</formula>
      <formula>162078</formula>
    </cfRule>
  </conditionalFormatting>
  <conditionalFormatting sqref="B369:B372 B374:B379 B364">
    <cfRule type="expression" priority="80" dxfId="0" stopIfTrue="1">
      <formula>AND(COUNTIF($B$369:$B$372,B364)+COUNTIF($B$374:$B$379,B364)+COUNTIF($B$364,B364)&gt;1,NOT(ISBLANK(B364)))</formula>
    </cfRule>
    <cfRule type="expression" priority="81" dxfId="0" stopIfTrue="1">
      <formula>AND(COUNTIF($B$369:$B$372,B364)+COUNTIF($B$374:$B$379,B364)+COUNTIF($B$364,B364)&gt;1,NOT(ISBLANK(B364)))</formula>
    </cfRule>
    <cfRule type="expression" priority="82" dxfId="0" stopIfTrue="1">
      <formula>AND(COUNTIF($B$369:$B$372,B364)+COUNTIF($B$374:$B$379,B364)+COUNTIF($B$364,B364)&gt;1,NOT(ISBLANK(B364)))</formula>
    </cfRule>
    <cfRule type="duplicateValues" priority="83" dxfId="1">
      <formula>AND(COUNTIF($B$369:$B$372,A1)+COUNTIF($B$374:$B$379,A1)+COUNTIF($B$364,A1)&gt;1,NOT(ISBLANK(A1)))</formula>
    </cfRule>
    <cfRule type="duplicateValues" priority="84" dxfId="1">
      <formula>AND(COUNTIF($B$369:$B$372,A1)+COUNTIF($B$374:$B$379,A1)+COUNTIF($B$364,A1)&gt;1,NOT(ISBLANK(A1)))</formula>
    </cfRule>
    <cfRule type="duplicateValues" priority="86" dxfId="1">
      <formula>AND(COUNTIF($B$369:$B$372,A1)+COUNTIF($B$374:$B$379,A1)+COUNTIF($B$364,A1)&gt;1,NOT(ISBLANK(A1)))</formula>
    </cfRule>
    <cfRule type="duplicateValues" priority="87" dxfId="1">
      <formula>AND(COUNTIF($B$369:$B$372,A1)+COUNTIF($B$374:$B$379,A1)+COUNTIF($B$364,A1)&gt;1,NOT(ISBLANK(A1)))</formula>
    </cfRule>
    <cfRule type="duplicateValues" priority="88" dxfId="1">
      <formula>AND(COUNTIF($B$369:$B$372,A1)+COUNTIF($B$374:$B$379,A1)+COUNTIF($B$364,A1)&gt;1,NOT(ISBLANK(A1)))</formula>
    </cfRule>
    <cfRule type="duplicateValues" priority="89" dxfId="1">
      <formula>AND(COUNTIF($B$369:$B$372,A1)+COUNTIF($B$374:$B$379,A1)+COUNTIF($B$364,A1)&gt;1,NOT(ISBLANK(A1)))</formula>
    </cfRule>
    <cfRule type="duplicateValues" priority="90" dxfId="1">
      <formula>AND(COUNTIF($B$369:$B$372,A1)+COUNTIF($B$374:$B$379,A1)+COUNTIF($B$364,A1)&gt;1,NOT(ISBLANK(A1)))</formula>
    </cfRule>
    <cfRule type="duplicateValues" priority="91" dxfId="1">
      <formula>AND(COUNTIF($B$369:$B$372,A1)+COUNTIF($B$374:$B$379,A1)+COUNTIF($B$364,A1)&gt;1,NOT(ISBLANK(A1)))</formula>
    </cfRule>
    <cfRule type="duplicateValues" priority="92" dxfId="1">
      <formula>AND(COUNTIF($B$369:$B$372,A1)+COUNTIF($B$374:$B$379,A1)+COUNTIF($B$364,A1)&gt;1,NOT(ISBLANK(A1)))</formula>
    </cfRule>
    <cfRule type="duplicateValues" priority="93" dxfId="1" stopIfTrue="1">
      <formula>AND(COUNTIF($B$369:$B$372,A1)+COUNTIF($B$374:$B$379,A1)+COUNTIF($B$364,A1)&gt;1,NOT(ISBLANK(A1)))</formula>
    </cfRule>
    <cfRule type="duplicateValues" priority="94" dxfId="1" stopIfTrue="1">
      <formula>AND(COUNTIF($B$369:$B$372,A1)+COUNTIF($B$374:$B$379,A1)+COUNTIF($B$364,A1)&gt;1,NOT(ISBLANK(A1)))</formula>
    </cfRule>
    <cfRule type="duplicateValues" priority="95" dxfId="1" stopIfTrue="1">
      <formula>AND(COUNTIF($B$369:$B$372,A1)+COUNTIF($B$374:$B$379,A1)+COUNTIF($B$364,A1)&gt;1,NOT(ISBLANK(A1)))</formula>
    </cfRule>
    <cfRule type="duplicateValues" priority="96" dxfId="1" stopIfTrue="1">
      <formula>AND(COUNTIF($B$369:$B$372,A1)+COUNTIF($B$374:$B$379,A1)+COUNTIF($B$364,A1)&gt;1,NOT(ISBLANK(A1)))</formula>
    </cfRule>
    <cfRule type="duplicateValues" priority="97" dxfId="1" stopIfTrue="1">
      <formula>AND(COUNTIF($B$369:$B$372,A1)+COUNTIF($B$374:$B$379,A1)+COUNTIF($B$364,A1)&gt;1,NOT(ISBLANK(A1)))</formula>
    </cfRule>
    <cfRule type="duplicateValues" priority="98" dxfId="1" stopIfTrue="1">
      <formula>AND(COUNTIF($B$369:$B$372,A1)+COUNTIF($B$374:$B$379,A1)+COUNTIF($B$364,A1)&gt;1,NOT(ISBLANK(A1)))</formula>
    </cfRule>
  </conditionalFormatting>
  <conditionalFormatting sqref="D369:D372 D374:D379 D364">
    <cfRule type="cellIs" priority="85" dxfId="0" operator="between" stopIfTrue="1">
      <formula>194202</formula>
      <formula>162078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B4">
      <formula1>COUNTIF($B:$B,B4)&lt;2</formula1>
    </dataValidation>
  </dataValidations>
  <printOptions horizontalCentered="1"/>
  <pageMargins left="0.35433070866141736" right="0.35433070866141736" top="0.3937007874015748" bottom="0.3937007874015748" header="0.5118110236220472" footer="0.511811023622047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63">
      <selection activeCell="A1" sqref="A1:F1"/>
    </sheetView>
  </sheetViews>
  <sheetFormatPr defaultColWidth="9.00390625" defaultRowHeight="24.75" customHeight="1"/>
  <cols>
    <col min="1" max="1" width="6.875" style="1" customWidth="1"/>
    <col min="2" max="2" width="15.625" style="1" customWidth="1"/>
    <col min="3" max="3" width="6.875" style="1" customWidth="1"/>
    <col min="4" max="4" width="15.625" style="1" customWidth="1"/>
    <col min="5" max="5" width="14.375" style="22" customWidth="1"/>
    <col min="6" max="6" width="23.25390625" style="1" customWidth="1"/>
    <col min="7" max="16384" width="9.00390625" style="1" customWidth="1"/>
  </cols>
  <sheetData>
    <row r="1" spans="1:6" ht="31.5" customHeight="1">
      <c r="A1" s="23" t="s">
        <v>679</v>
      </c>
      <c r="B1"/>
      <c r="C1"/>
      <c r="D1"/>
      <c r="E1" s="24"/>
      <c r="F1"/>
    </row>
    <row r="2" spans="1:6" ht="10.5" customHeight="1">
      <c r="A2" s="25"/>
      <c r="B2" s="26"/>
      <c r="C2" s="26"/>
      <c r="D2" s="26"/>
      <c r="E2" s="26"/>
      <c r="F2" s="26"/>
    </row>
    <row r="3" spans="1:7" s="17" customFormat="1" ht="33.75" customHeight="1">
      <c r="A3" s="27" t="s">
        <v>1</v>
      </c>
      <c r="B3" s="27" t="s">
        <v>680</v>
      </c>
      <c r="C3" s="27" t="s">
        <v>3</v>
      </c>
      <c r="D3" s="27" t="s">
        <v>681</v>
      </c>
      <c r="E3" s="27" t="s">
        <v>5</v>
      </c>
      <c r="F3" s="27" t="s">
        <v>6</v>
      </c>
      <c r="G3" s="27" t="s">
        <v>682</v>
      </c>
    </row>
    <row r="4" spans="1:7" s="17" customFormat="1" ht="18" customHeight="1">
      <c r="A4" s="27">
        <v>1</v>
      </c>
      <c r="B4" s="28" t="s">
        <v>683</v>
      </c>
      <c r="C4" s="28" t="s">
        <v>9</v>
      </c>
      <c r="D4" s="29">
        <v>1923.12</v>
      </c>
      <c r="E4" s="30" t="s">
        <v>94</v>
      </c>
      <c r="F4" s="28" t="s">
        <v>684</v>
      </c>
      <c r="G4" s="6">
        <v>100</v>
      </c>
    </row>
    <row r="5" spans="1:7" s="17" customFormat="1" ht="18" customHeight="1">
      <c r="A5" s="27">
        <v>2</v>
      </c>
      <c r="B5" s="28" t="s">
        <v>685</v>
      </c>
      <c r="C5" s="28" t="s">
        <v>9</v>
      </c>
      <c r="D5" s="29" t="s">
        <v>686</v>
      </c>
      <c r="E5" s="30" t="s">
        <v>11</v>
      </c>
      <c r="F5" s="28" t="s">
        <v>687</v>
      </c>
      <c r="G5" s="11">
        <v>100</v>
      </c>
    </row>
    <row r="6" spans="1:7" s="17" customFormat="1" ht="18" customHeight="1">
      <c r="A6" s="27">
        <v>3</v>
      </c>
      <c r="B6" s="28" t="s">
        <v>688</v>
      </c>
      <c r="C6" s="28" t="s">
        <v>9</v>
      </c>
      <c r="D6" s="29" t="s">
        <v>689</v>
      </c>
      <c r="E6" s="30" t="s">
        <v>21</v>
      </c>
      <c r="F6" s="28" t="s">
        <v>690</v>
      </c>
      <c r="G6" s="6">
        <v>100</v>
      </c>
    </row>
    <row r="7" spans="1:7" s="17" customFormat="1" ht="18" customHeight="1">
      <c r="A7" s="27">
        <v>4</v>
      </c>
      <c r="B7" s="28" t="s">
        <v>691</v>
      </c>
      <c r="C7" s="28" t="s">
        <v>9</v>
      </c>
      <c r="D7" s="29">
        <v>1925.09</v>
      </c>
      <c r="E7" s="30" t="s">
        <v>27</v>
      </c>
      <c r="F7" s="28" t="s">
        <v>692</v>
      </c>
      <c r="G7" s="11">
        <v>100</v>
      </c>
    </row>
    <row r="8" spans="1:7" s="17" customFormat="1" ht="18" customHeight="1">
      <c r="A8" s="27">
        <v>5</v>
      </c>
      <c r="B8" s="31" t="s">
        <v>693</v>
      </c>
      <c r="C8" s="31" t="s">
        <v>17</v>
      </c>
      <c r="D8" s="32">
        <v>1926.12</v>
      </c>
      <c r="E8" s="30" t="s">
        <v>18</v>
      </c>
      <c r="F8" s="31" t="s">
        <v>694</v>
      </c>
      <c r="G8" s="11">
        <v>100</v>
      </c>
    </row>
    <row r="9" spans="1:7" s="17" customFormat="1" ht="18" customHeight="1">
      <c r="A9" s="27">
        <v>6</v>
      </c>
      <c r="B9" s="28" t="s">
        <v>695</v>
      </c>
      <c r="C9" s="28" t="s">
        <v>9</v>
      </c>
      <c r="D9" s="29" t="s">
        <v>696</v>
      </c>
      <c r="E9" s="30" t="s">
        <v>40</v>
      </c>
      <c r="F9" s="28" t="s">
        <v>697</v>
      </c>
      <c r="G9" s="6">
        <v>100</v>
      </c>
    </row>
    <row r="10" spans="1:7" s="17" customFormat="1" ht="18" customHeight="1">
      <c r="A10" s="27">
        <v>7</v>
      </c>
      <c r="B10" s="33" t="s">
        <v>698</v>
      </c>
      <c r="C10" s="33" t="s">
        <v>9</v>
      </c>
      <c r="D10" s="34">
        <v>1927.11</v>
      </c>
      <c r="E10" s="30" t="s">
        <v>32</v>
      </c>
      <c r="F10" s="33" t="s">
        <v>699</v>
      </c>
      <c r="G10" s="11">
        <v>100</v>
      </c>
    </row>
    <row r="11" spans="1:7" s="17" customFormat="1" ht="18" customHeight="1">
      <c r="A11" s="27">
        <v>8</v>
      </c>
      <c r="B11" s="33" t="s">
        <v>700</v>
      </c>
      <c r="C11" s="33" t="s">
        <v>9</v>
      </c>
      <c r="D11" s="34">
        <v>1927.12</v>
      </c>
      <c r="E11" s="30" t="s">
        <v>27</v>
      </c>
      <c r="F11" s="33" t="s">
        <v>692</v>
      </c>
      <c r="G11" s="11">
        <v>100</v>
      </c>
    </row>
    <row r="12" spans="1:7" s="17" customFormat="1" ht="18" customHeight="1">
      <c r="A12" s="27">
        <v>9</v>
      </c>
      <c r="B12" s="33" t="s">
        <v>701</v>
      </c>
      <c r="C12" s="33" t="s">
        <v>9</v>
      </c>
      <c r="D12" s="34">
        <v>1927.12</v>
      </c>
      <c r="E12" s="30" t="s">
        <v>18</v>
      </c>
      <c r="F12" s="33" t="s">
        <v>702</v>
      </c>
      <c r="G12" s="6">
        <v>100</v>
      </c>
    </row>
    <row r="13" spans="1:7" s="17" customFormat="1" ht="18" customHeight="1">
      <c r="A13" s="27">
        <v>10</v>
      </c>
      <c r="B13" s="28" t="s">
        <v>703</v>
      </c>
      <c r="C13" s="28" t="s">
        <v>9</v>
      </c>
      <c r="D13" s="29">
        <v>1928.02</v>
      </c>
      <c r="E13" s="30" t="s">
        <v>94</v>
      </c>
      <c r="F13" s="28" t="s">
        <v>704</v>
      </c>
      <c r="G13" s="11">
        <v>100</v>
      </c>
    </row>
    <row r="14" spans="1:7" s="17" customFormat="1" ht="18" customHeight="1">
      <c r="A14" s="27">
        <v>11</v>
      </c>
      <c r="B14" s="28" t="s">
        <v>705</v>
      </c>
      <c r="C14" s="28" t="s">
        <v>9</v>
      </c>
      <c r="D14" s="29">
        <v>1928.06</v>
      </c>
      <c r="E14" s="30" t="s">
        <v>14</v>
      </c>
      <c r="F14" s="28" t="s">
        <v>706</v>
      </c>
      <c r="G14" s="11">
        <v>100</v>
      </c>
    </row>
    <row r="15" spans="1:7" s="17" customFormat="1" ht="18" customHeight="1">
      <c r="A15" s="27">
        <v>12</v>
      </c>
      <c r="B15" s="35" t="s">
        <v>707</v>
      </c>
      <c r="C15" s="35" t="s">
        <v>9</v>
      </c>
      <c r="D15" s="36">
        <v>1928.07</v>
      </c>
      <c r="E15" s="30" t="s">
        <v>11</v>
      </c>
      <c r="F15" s="35" t="s">
        <v>708</v>
      </c>
      <c r="G15" s="6">
        <v>100</v>
      </c>
    </row>
    <row r="16" spans="1:7" s="17" customFormat="1" ht="18" customHeight="1">
      <c r="A16" s="27">
        <v>13</v>
      </c>
      <c r="B16" s="28" t="s">
        <v>709</v>
      </c>
      <c r="C16" s="28" t="s">
        <v>9</v>
      </c>
      <c r="D16" s="29" t="s">
        <v>710</v>
      </c>
      <c r="E16" s="30" t="s">
        <v>14</v>
      </c>
      <c r="F16" s="28" t="s">
        <v>711</v>
      </c>
      <c r="G16" s="11">
        <v>100</v>
      </c>
    </row>
    <row r="17" spans="1:7" s="17" customFormat="1" ht="18" customHeight="1">
      <c r="A17" s="27">
        <v>14</v>
      </c>
      <c r="B17" s="28" t="s">
        <v>712</v>
      </c>
      <c r="C17" s="28" t="s">
        <v>9</v>
      </c>
      <c r="D17" s="29">
        <v>1929.01</v>
      </c>
      <c r="E17" s="30" t="s">
        <v>35</v>
      </c>
      <c r="F17" s="28" t="s">
        <v>713</v>
      </c>
      <c r="G17" s="11">
        <v>100</v>
      </c>
    </row>
    <row r="18" spans="1:7" s="17" customFormat="1" ht="18" customHeight="1">
      <c r="A18" s="27">
        <v>15</v>
      </c>
      <c r="B18" s="28" t="s">
        <v>714</v>
      </c>
      <c r="C18" s="28" t="s">
        <v>9</v>
      </c>
      <c r="D18" s="29" t="s">
        <v>715</v>
      </c>
      <c r="E18" s="30" t="s">
        <v>35</v>
      </c>
      <c r="F18" s="28" t="s">
        <v>716</v>
      </c>
      <c r="G18" s="6">
        <v>100</v>
      </c>
    </row>
    <row r="19" spans="1:7" s="17" customFormat="1" ht="18" customHeight="1">
      <c r="A19" s="27">
        <v>16</v>
      </c>
      <c r="B19" s="28" t="s">
        <v>717</v>
      </c>
      <c r="C19" s="28" t="s">
        <v>9</v>
      </c>
      <c r="D19" s="29">
        <v>1929.07</v>
      </c>
      <c r="E19" s="30" t="s">
        <v>18</v>
      </c>
      <c r="F19" s="28" t="s">
        <v>718</v>
      </c>
      <c r="G19" s="11">
        <v>100</v>
      </c>
    </row>
    <row r="20" spans="1:7" s="17" customFormat="1" ht="18" customHeight="1">
      <c r="A20" s="27">
        <v>17</v>
      </c>
      <c r="B20" s="28" t="s">
        <v>719</v>
      </c>
      <c r="C20" s="28" t="s">
        <v>17</v>
      </c>
      <c r="D20" s="29">
        <v>1929.08</v>
      </c>
      <c r="E20" s="30" t="s">
        <v>35</v>
      </c>
      <c r="F20" s="28" t="s">
        <v>720</v>
      </c>
      <c r="G20" s="11">
        <v>100</v>
      </c>
    </row>
    <row r="21" spans="1:7" s="17" customFormat="1" ht="18" customHeight="1">
      <c r="A21" s="27">
        <v>18</v>
      </c>
      <c r="B21" s="28" t="s">
        <v>721</v>
      </c>
      <c r="C21" s="28" t="s">
        <v>9</v>
      </c>
      <c r="D21" s="29">
        <v>1929.09</v>
      </c>
      <c r="E21" s="30" t="s">
        <v>18</v>
      </c>
      <c r="F21" s="28" t="s">
        <v>722</v>
      </c>
      <c r="G21" s="6">
        <v>100</v>
      </c>
    </row>
    <row r="22" spans="1:7" s="17" customFormat="1" ht="18" customHeight="1">
      <c r="A22" s="27">
        <v>19</v>
      </c>
      <c r="B22" s="28" t="s">
        <v>723</v>
      </c>
      <c r="C22" s="28" t="s">
        <v>9</v>
      </c>
      <c r="D22" s="29">
        <v>1929.09</v>
      </c>
      <c r="E22" s="30" t="s">
        <v>35</v>
      </c>
      <c r="F22" s="28" t="s">
        <v>724</v>
      </c>
      <c r="G22" s="11">
        <v>100</v>
      </c>
    </row>
    <row r="23" spans="1:7" s="17" customFormat="1" ht="18" customHeight="1">
      <c r="A23" s="27">
        <v>20</v>
      </c>
      <c r="B23" s="28" t="s">
        <v>725</v>
      </c>
      <c r="C23" s="28" t="s">
        <v>9</v>
      </c>
      <c r="D23" s="29" t="s">
        <v>726</v>
      </c>
      <c r="E23" s="30" t="s">
        <v>40</v>
      </c>
      <c r="F23" s="28" t="s">
        <v>727</v>
      </c>
      <c r="G23" s="11">
        <v>100</v>
      </c>
    </row>
    <row r="24" spans="1:7" s="18" customFormat="1" ht="18" customHeight="1">
      <c r="A24" s="27">
        <v>21</v>
      </c>
      <c r="B24" s="28" t="s">
        <v>728</v>
      </c>
      <c r="C24" s="28" t="s">
        <v>9</v>
      </c>
      <c r="D24" s="29">
        <v>1929.11</v>
      </c>
      <c r="E24" s="30" t="s">
        <v>50</v>
      </c>
      <c r="F24" s="28" t="s">
        <v>729</v>
      </c>
      <c r="G24" s="6">
        <v>100</v>
      </c>
    </row>
    <row r="25" spans="1:7" s="19" customFormat="1" ht="18" customHeight="1">
      <c r="A25" s="27">
        <v>22</v>
      </c>
      <c r="B25" s="28" t="s">
        <v>730</v>
      </c>
      <c r="C25" s="28" t="s">
        <v>9</v>
      </c>
      <c r="D25" s="29">
        <v>1930.01</v>
      </c>
      <c r="E25" s="30" t="s">
        <v>50</v>
      </c>
      <c r="F25" s="28" t="s">
        <v>729</v>
      </c>
      <c r="G25" s="11">
        <v>100</v>
      </c>
    </row>
    <row r="26" spans="1:7" s="17" customFormat="1" ht="18" customHeight="1">
      <c r="A26" s="27">
        <v>23</v>
      </c>
      <c r="B26" s="28" t="s">
        <v>731</v>
      </c>
      <c r="C26" s="28" t="s">
        <v>9</v>
      </c>
      <c r="D26" s="29">
        <v>1930.02</v>
      </c>
      <c r="E26" s="30" t="s">
        <v>50</v>
      </c>
      <c r="F26" s="28" t="s">
        <v>732</v>
      </c>
      <c r="G26" s="11">
        <v>100</v>
      </c>
    </row>
    <row r="27" spans="1:7" s="17" customFormat="1" ht="18" customHeight="1">
      <c r="A27" s="27">
        <v>24</v>
      </c>
      <c r="B27" s="28" t="s">
        <v>733</v>
      </c>
      <c r="C27" s="28" t="s">
        <v>9</v>
      </c>
      <c r="D27" s="29">
        <v>1930.02</v>
      </c>
      <c r="E27" s="30" t="s">
        <v>50</v>
      </c>
      <c r="F27" s="28" t="s">
        <v>732</v>
      </c>
      <c r="G27" s="6">
        <v>100</v>
      </c>
    </row>
    <row r="28" spans="1:7" s="17" customFormat="1" ht="18" customHeight="1">
      <c r="A28" s="27">
        <v>25</v>
      </c>
      <c r="B28" s="28" t="s">
        <v>734</v>
      </c>
      <c r="C28" s="28" t="s">
        <v>9</v>
      </c>
      <c r="D28" s="29">
        <v>1930.02</v>
      </c>
      <c r="E28" s="30" t="s">
        <v>18</v>
      </c>
      <c r="F28" s="28" t="s">
        <v>722</v>
      </c>
      <c r="G28" s="11">
        <v>100</v>
      </c>
    </row>
    <row r="29" spans="1:7" s="17" customFormat="1" ht="18" customHeight="1">
      <c r="A29" s="27">
        <v>26</v>
      </c>
      <c r="B29" s="28" t="s">
        <v>735</v>
      </c>
      <c r="C29" s="28" t="s">
        <v>9</v>
      </c>
      <c r="D29" s="29">
        <v>1930.05</v>
      </c>
      <c r="E29" s="30" t="s">
        <v>40</v>
      </c>
      <c r="F29" s="28" t="s">
        <v>736</v>
      </c>
      <c r="G29" s="11">
        <v>100</v>
      </c>
    </row>
    <row r="30" spans="1:7" s="17" customFormat="1" ht="18" customHeight="1">
      <c r="A30" s="27">
        <v>27</v>
      </c>
      <c r="B30" s="28" t="s">
        <v>737</v>
      </c>
      <c r="C30" s="28" t="s">
        <v>17</v>
      </c>
      <c r="D30" s="29">
        <v>1930.06</v>
      </c>
      <c r="E30" s="30" t="s">
        <v>32</v>
      </c>
      <c r="F30" s="28" t="s">
        <v>738</v>
      </c>
      <c r="G30" s="6">
        <v>100</v>
      </c>
    </row>
    <row r="31" spans="1:7" s="17" customFormat="1" ht="18" customHeight="1">
      <c r="A31" s="27">
        <v>28</v>
      </c>
      <c r="B31" s="28" t="s">
        <v>739</v>
      </c>
      <c r="C31" s="28" t="s">
        <v>9</v>
      </c>
      <c r="D31" s="29">
        <v>1930.07</v>
      </c>
      <c r="E31" s="30" t="s">
        <v>40</v>
      </c>
      <c r="F31" s="28" t="s">
        <v>736</v>
      </c>
      <c r="G31" s="11">
        <v>100</v>
      </c>
    </row>
    <row r="32" spans="1:7" s="17" customFormat="1" ht="18" customHeight="1">
      <c r="A32" s="27">
        <v>29</v>
      </c>
      <c r="B32" s="28" t="s">
        <v>740</v>
      </c>
      <c r="C32" s="28" t="s">
        <v>9</v>
      </c>
      <c r="D32" s="29">
        <v>1930.08</v>
      </c>
      <c r="E32" s="30" t="s">
        <v>35</v>
      </c>
      <c r="F32" s="28" t="s">
        <v>741</v>
      </c>
      <c r="G32" s="11">
        <v>100</v>
      </c>
    </row>
    <row r="33" spans="1:7" s="17" customFormat="1" ht="18" customHeight="1">
      <c r="A33" s="27">
        <v>30</v>
      </c>
      <c r="B33" s="28" t="s">
        <v>742</v>
      </c>
      <c r="C33" s="28" t="s">
        <v>9</v>
      </c>
      <c r="D33" s="29">
        <v>1930.08</v>
      </c>
      <c r="E33" s="30" t="s">
        <v>21</v>
      </c>
      <c r="F33" s="28" t="s">
        <v>690</v>
      </c>
      <c r="G33" s="6">
        <v>100</v>
      </c>
    </row>
    <row r="34" spans="1:7" s="17" customFormat="1" ht="18" customHeight="1">
      <c r="A34" s="27">
        <v>31</v>
      </c>
      <c r="B34" s="28" t="s">
        <v>743</v>
      </c>
      <c r="C34" s="28" t="s">
        <v>9</v>
      </c>
      <c r="D34" s="29">
        <v>1930.08</v>
      </c>
      <c r="E34" s="30" t="s">
        <v>11</v>
      </c>
      <c r="F34" s="28" t="s">
        <v>744</v>
      </c>
      <c r="G34" s="11">
        <v>100</v>
      </c>
    </row>
    <row r="35" spans="1:7" s="17" customFormat="1" ht="18" customHeight="1">
      <c r="A35" s="27">
        <v>32</v>
      </c>
      <c r="B35" s="28" t="s">
        <v>745</v>
      </c>
      <c r="C35" s="28" t="s">
        <v>17</v>
      </c>
      <c r="D35" s="29">
        <v>1930.09</v>
      </c>
      <c r="E35" s="30" t="s">
        <v>21</v>
      </c>
      <c r="F35" s="28" t="s">
        <v>746</v>
      </c>
      <c r="G35" s="11">
        <v>100</v>
      </c>
    </row>
    <row r="36" spans="1:7" s="17" customFormat="1" ht="18" customHeight="1">
      <c r="A36" s="27">
        <v>33</v>
      </c>
      <c r="B36" s="28" t="s">
        <v>747</v>
      </c>
      <c r="C36" s="28" t="s">
        <v>9</v>
      </c>
      <c r="D36" s="29">
        <v>1930.09</v>
      </c>
      <c r="E36" s="30" t="s">
        <v>50</v>
      </c>
      <c r="F36" s="28" t="s">
        <v>748</v>
      </c>
      <c r="G36" s="6">
        <v>100</v>
      </c>
    </row>
    <row r="37" spans="1:7" s="17" customFormat="1" ht="18" customHeight="1">
      <c r="A37" s="27">
        <v>34</v>
      </c>
      <c r="B37" s="28" t="s">
        <v>749</v>
      </c>
      <c r="C37" s="28" t="s">
        <v>17</v>
      </c>
      <c r="D37" s="29" t="s">
        <v>750</v>
      </c>
      <c r="E37" s="30" t="s">
        <v>11</v>
      </c>
      <c r="F37" s="28" t="s">
        <v>751</v>
      </c>
      <c r="G37" s="11">
        <v>100</v>
      </c>
    </row>
    <row r="38" spans="1:7" s="17" customFormat="1" ht="18" customHeight="1">
      <c r="A38" s="27">
        <v>35</v>
      </c>
      <c r="B38" s="28" t="s">
        <v>752</v>
      </c>
      <c r="C38" s="28" t="s">
        <v>9</v>
      </c>
      <c r="D38" s="29" t="s">
        <v>750</v>
      </c>
      <c r="E38" s="30" t="s">
        <v>11</v>
      </c>
      <c r="F38" s="28" t="s">
        <v>753</v>
      </c>
      <c r="G38" s="11">
        <v>100</v>
      </c>
    </row>
    <row r="39" spans="1:7" s="17" customFormat="1" ht="18" customHeight="1">
      <c r="A39" s="27">
        <v>36</v>
      </c>
      <c r="B39" s="28" t="s">
        <v>754</v>
      </c>
      <c r="C39" s="28" t="s">
        <v>9</v>
      </c>
      <c r="D39" s="29" t="s">
        <v>750</v>
      </c>
      <c r="E39" s="30" t="s">
        <v>21</v>
      </c>
      <c r="F39" s="28" t="s">
        <v>755</v>
      </c>
      <c r="G39" s="6">
        <v>100</v>
      </c>
    </row>
    <row r="40" spans="1:7" s="17" customFormat="1" ht="18" customHeight="1">
      <c r="A40" s="27">
        <v>37</v>
      </c>
      <c r="B40" s="28" t="s">
        <v>756</v>
      </c>
      <c r="C40" s="28" t="s">
        <v>17</v>
      </c>
      <c r="D40" s="29">
        <v>1930.11</v>
      </c>
      <c r="E40" s="30" t="s">
        <v>14</v>
      </c>
      <c r="F40" s="28" t="s">
        <v>757</v>
      </c>
      <c r="G40" s="11">
        <v>100</v>
      </c>
    </row>
    <row r="41" spans="1:7" s="17" customFormat="1" ht="18" customHeight="1">
      <c r="A41" s="27">
        <v>38</v>
      </c>
      <c r="B41" s="28" t="s">
        <v>758</v>
      </c>
      <c r="C41" s="28" t="s">
        <v>17</v>
      </c>
      <c r="D41" s="29">
        <v>1930.11</v>
      </c>
      <c r="E41" s="30" t="s">
        <v>11</v>
      </c>
      <c r="F41" s="28" t="s">
        <v>759</v>
      </c>
      <c r="G41" s="11">
        <v>100</v>
      </c>
    </row>
    <row r="42" spans="1:7" s="17" customFormat="1" ht="18" customHeight="1">
      <c r="A42" s="27">
        <v>39</v>
      </c>
      <c r="B42" s="28" t="s">
        <v>760</v>
      </c>
      <c r="C42" s="28" t="s">
        <v>9</v>
      </c>
      <c r="D42" s="29" t="s">
        <v>761</v>
      </c>
      <c r="E42" s="30" t="s">
        <v>18</v>
      </c>
      <c r="F42" s="28" t="s">
        <v>694</v>
      </c>
      <c r="G42" s="6">
        <v>100</v>
      </c>
    </row>
    <row r="43" spans="1:7" s="17" customFormat="1" ht="18" customHeight="1">
      <c r="A43" s="27">
        <v>40</v>
      </c>
      <c r="B43" s="28" t="s">
        <v>762</v>
      </c>
      <c r="C43" s="28" t="s">
        <v>9</v>
      </c>
      <c r="D43" s="29">
        <v>1930.12</v>
      </c>
      <c r="E43" s="30" t="s">
        <v>27</v>
      </c>
      <c r="F43" s="28" t="s">
        <v>763</v>
      </c>
      <c r="G43" s="11">
        <v>100</v>
      </c>
    </row>
    <row r="44" spans="1:7" s="17" customFormat="1" ht="18" customHeight="1">
      <c r="A44" s="27">
        <v>41</v>
      </c>
      <c r="B44" s="28" t="s">
        <v>764</v>
      </c>
      <c r="C44" s="28" t="s">
        <v>9</v>
      </c>
      <c r="D44" s="29">
        <v>1931.02</v>
      </c>
      <c r="E44" s="30" t="s">
        <v>35</v>
      </c>
      <c r="F44" s="28" t="s">
        <v>765</v>
      </c>
      <c r="G44" s="11">
        <v>100</v>
      </c>
    </row>
    <row r="45" spans="1:7" s="17" customFormat="1" ht="18" customHeight="1">
      <c r="A45" s="27">
        <v>42</v>
      </c>
      <c r="B45" s="28" t="s">
        <v>766</v>
      </c>
      <c r="C45" s="28" t="s">
        <v>9</v>
      </c>
      <c r="D45" s="29">
        <v>1931.02</v>
      </c>
      <c r="E45" s="30" t="s">
        <v>94</v>
      </c>
      <c r="F45" s="28" t="s">
        <v>767</v>
      </c>
      <c r="G45" s="6">
        <v>100</v>
      </c>
    </row>
    <row r="46" spans="1:7" s="17" customFormat="1" ht="18" customHeight="1">
      <c r="A46" s="27">
        <v>43</v>
      </c>
      <c r="B46" s="28" t="s">
        <v>768</v>
      </c>
      <c r="C46" s="28" t="s">
        <v>17</v>
      </c>
      <c r="D46" s="29">
        <v>1931.03</v>
      </c>
      <c r="E46" s="30" t="s">
        <v>21</v>
      </c>
      <c r="F46" s="28" t="s">
        <v>769</v>
      </c>
      <c r="G46" s="11">
        <v>100</v>
      </c>
    </row>
    <row r="47" spans="1:7" s="17" customFormat="1" ht="18" customHeight="1">
      <c r="A47" s="27">
        <v>44</v>
      </c>
      <c r="B47" s="28" t="s">
        <v>770</v>
      </c>
      <c r="C47" s="28" t="s">
        <v>9</v>
      </c>
      <c r="D47" s="29">
        <v>1931.04</v>
      </c>
      <c r="E47" s="30" t="s">
        <v>21</v>
      </c>
      <c r="F47" s="28" t="s">
        <v>771</v>
      </c>
      <c r="G47" s="11">
        <v>100</v>
      </c>
    </row>
    <row r="48" spans="1:7" s="17" customFormat="1" ht="18" customHeight="1">
      <c r="A48" s="27">
        <v>45</v>
      </c>
      <c r="B48" s="33" t="s">
        <v>772</v>
      </c>
      <c r="C48" s="33" t="s">
        <v>9</v>
      </c>
      <c r="D48" s="34">
        <v>1931.05</v>
      </c>
      <c r="E48" s="30" t="s">
        <v>18</v>
      </c>
      <c r="F48" s="33" t="s">
        <v>773</v>
      </c>
      <c r="G48" s="6">
        <v>100</v>
      </c>
    </row>
    <row r="49" spans="1:7" s="17" customFormat="1" ht="18" customHeight="1">
      <c r="A49" s="27">
        <v>46</v>
      </c>
      <c r="B49" s="33" t="s">
        <v>774</v>
      </c>
      <c r="C49" s="33" t="s">
        <v>9</v>
      </c>
      <c r="D49" s="34">
        <v>1931.05</v>
      </c>
      <c r="E49" s="30" t="s">
        <v>35</v>
      </c>
      <c r="F49" s="33" t="s">
        <v>775</v>
      </c>
      <c r="G49" s="11">
        <v>100</v>
      </c>
    </row>
    <row r="50" spans="1:7" s="17" customFormat="1" ht="18" customHeight="1">
      <c r="A50" s="27">
        <v>47</v>
      </c>
      <c r="B50" s="28" t="s">
        <v>776</v>
      </c>
      <c r="C50" s="28" t="s">
        <v>9</v>
      </c>
      <c r="D50" s="29">
        <v>1931.06</v>
      </c>
      <c r="E50" s="30" t="s">
        <v>102</v>
      </c>
      <c r="F50" s="28" t="s">
        <v>777</v>
      </c>
      <c r="G50" s="11">
        <v>100</v>
      </c>
    </row>
    <row r="51" spans="1:7" s="17" customFormat="1" ht="18" customHeight="1">
      <c r="A51" s="27">
        <v>48</v>
      </c>
      <c r="B51" s="28" t="s">
        <v>778</v>
      </c>
      <c r="C51" s="28" t="s">
        <v>9</v>
      </c>
      <c r="D51" s="29">
        <v>1931.06</v>
      </c>
      <c r="E51" s="30" t="s">
        <v>11</v>
      </c>
      <c r="F51" s="28" t="s">
        <v>753</v>
      </c>
      <c r="G51" s="6">
        <v>100</v>
      </c>
    </row>
    <row r="52" spans="1:7" s="17" customFormat="1" ht="18" customHeight="1">
      <c r="A52" s="27">
        <v>49</v>
      </c>
      <c r="B52" s="28" t="s">
        <v>779</v>
      </c>
      <c r="C52" s="28" t="s">
        <v>9</v>
      </c>
      <c r="D52" s="29">
        <v>1931.07</v>
      </c>
      <c r="E52" s="30" t="s">
        <v>14</v>
      </c>
      <c r="F52" s="28" t="s">
        <v>706</v>
      </c>
      <c r="G52" s="11">
        <v>100</v>
      </c>
    </row>
    <row r="53" spans="1:7" s="17" customFormat="1" ht="18" customHeight="1">
      <c r="A53" s="27">
        <v>50</v>
      </c>
      <c r="B53" s="28" t="s">
        <v>780</v>
      </c>
      <c r="C53" s="28" t="s">
        <v>9</v>
      </c>
      <c r="D53" s="29">
        <v>1931.08</v>
      </c>
      <c r="E53" s="30" t="s">
        <v>18</v>
      </c>
      <c r="F53" s="28" t="s">
        <v>781</v>
      </c>
      <c r="G53" s="11">
        <v>100</v>
      </c>
    </row>
    <row r="54" spans="1:7" s="20" customFormat="1" ht="18" customHeight="1">
      <c r="A54" s="27">
        <v>51</v>
      </c>
      <c r="B54" s="28" t="s">
        <v>782</v>
      </c>
      <c r="C54" s="28" t="s">
        <v>9</v>
      </c>
      <c r="D54" s="29">
        <v>1931.08</v>
      </c>
      <c r="E54" s="30" t="s">
        <v>35</v>
      </c>
      <c r="F54" s="28" t="s">
        <v>783</v>
      </c>
      <c r="G54" s="6">
        <v>100</v>
      </c>
    </row>
    <row r="55" spans="1:7" s="20" customFormat="1" ht="18" customHeight="1">
      <c r="A55" s="27">
        <v>52</v>
      </c>
      <c r="B55" s="28" t="s">
        <v>784</v>
      </c>
      <c r="C55" s="28" t="s">
        <v>17</v>
      </c>
      <c r="D55" s="29" t="s">
        <v>785</v>
      </c>
      <c r="E55" s="30" t="s">
        <v>14</v>
      </c>
      <c r="F55" s="28" t="s">
        <v>786</v>
      </c>
      <c r="G55" s="11">
        <v>100</v>
      </c>
    </row>
    <row r="56" spans="1:7" s="20" customFormat="1" ht="18" customHeight="1">
      <c r="A56" s="27">
        <v>53</v>
      </c>
      <c r="B56" s="28" t="s">
        <v>787</v>
      </c>
      <c r="C56" s="28" t="s">
        <v>17</v>
      </c>
      <c r="D56" s="29" t="s">
        <v>785</v>
      </c>
      <c r="E56" s="30" t="s">
        <v>18</v>
      </c>
      <c r="F56" s="28" t="s">
        <v>694</v>
      </c>
      <c r="G56" s="11">
        <v>100</v>
      </c>
    </row>
    <row r="57" spans="1:7" s="20" customFormat="1" ht="18" customHeight="1">
      <c r="A57" s="27">
        <v>54</v>
      </c>
      <c r="B57" s="28" t="s">
        <v>788</v>
      </c>
      <c r="C57" s="28" t="s">
        <v>9</v>
      </c>
      <c r="D57" s="29" t="s">
        <v>785</v>
      </c>
      <c r="E57" s="30" t="s">
        <v>11</v>
      </c>
      <c r="F57" s="28" t="s">
        <v>789</v>
      </c>
      <c r="G57" s="6">
        <v>100</v>
      </c>
    </row>
    <row r="58" spans="1:7" s="20" customFormat="1" ht="18" customHeight="1">
      <c r="A58" s="27">
        <v>55</v>
      </c>
      <c r="B58" s="28" t="s">
        <v>790</v>
      </c>
      <c r="C58" s="28" t="s">
        <v>9</v>
      </c>
      <c r="D58" s="29" t="s">
        <v>785</v>
      </c>
      <c r="E58" s="30" t="s">
        <v>11</v>
      </c>
      <c r="F58" s="28" t="s">
        <v>708</v>
      </c>
      <c r="G58" s="11">
        <v>100</v>
      </c>
    </row>
    <row r="59" spans="1:7" s="20" customFormat="1" ht="18" customHeight="1">
      <c r="A59" s="27">
        <v>56</v>
      </c>
      <c r="B59" s="28" t="s">
        <v>791</v>
      </c>
      <c r="C59" s="28" t="s">
        <v>9</v>
      </c>
      <c r="D59" s="29">
        <v>1931.11</v>
      </c>
      <c r="E59" s="30" t="s">
        <v>14</v>
      </c>
      <c r="F59" s="28" t="s">
        <v>792</v>
      </c>
      <c r="G59" s="11">
        <v>100</v>
      </c>
    </row>
    <row r="60" spans="1:7" s="20" customFormat="1" ht="18" customHeight="1">
      <c r="A60" s="27">
        <v>57</v>
      </c>
      <c r="B60" s="28" t="s">
        <v>793</v>
      </c>
      <c r="C60" s="28" t="s">
        <v>9</v>
      </c>
      <c r="D60" s="29">
        <v>1931.12</v>
      </c>
      <c r="E60" s="30" t="s">
        <v>35</v>
      </c>
      <c r="F60" s="28" t="s">
        <v>794</v>
      </c>
      <c r="G60" s="6">
        <v>100</v>
      </c>
    </row>
    <row r="61" spans="1:7" s="20" customFormat="1" ht="18" customHeight="1">
      <c r="A61" s="27">
        <v>58</v>
      </c>
      <c r="B61" s="28" t="s">
        <v>795</v>
      </c>
      <c r="C61" s="28" t="s">
        <v>9</v>
      </c>
      <c r="D61" s="29">
        <v>1931.12</v>
      </c>
      <c r="E61" s="30" t="s">
        <v>102</v>
      </c>
      <c r="F61" s="28" t="s">
        <v>777</v>
      </c>
      <c r="G61" s="11">
        <v>100</v>
      </c>
    </row>
    <row r="62" spans="1:7" s="20" customFormat="1" ht="18" customHeight="1">
      <c r="A62" s="27">
        <v>59</v>
      </c>
      <c r="B62" s="28" t="s">
        <v>796</v>
      </c>
      <c r="C62" s="28" t="s">
        <v>9</v>
      </c>
      <c r="D62" s="29">
        <v>1931.12</v>
      </c>
      <c r="E62" s="16" t="s">
        <v>40</v>
      </c>
      <c r="F62" s="28" t="s">
        <v>797</v>
      </c>
      <c r="G62" s="11">
        <v>100</v>
      </c>
    </row>
    <row r="63" spans="1:7" s="20" customFormat="1" ht="18" customHeight="1">
      <c r="A63" s="27">
        <v>60</v>
      </c>
      <c r="B63" s="35" t="s">
        <v>798</v>
      </c>
      <c r="C63" s="35" t="s">
        <v>9</v>
      </c>
      <c r="D63" s="36">
        <v>1932.01</v>
      </c>
      <c r="E63" s="30" t="s">
        <v>21</v>
      </c>
      <c r="F63" s="35" t="s">
        <v>746</v>
      </c>
      <c r="G63" s="6">
        <v>100</v>
      </c>
    </row>
    <row r="64" spans="1:7" s="20" customFormat="1" ht="18" customHeight="1">
      <c r="A64" s="27">
        <v>61</v>
      </c>
      <c r="B64" s="28" t="s">
        <v>799</v>
      </c>
      <c r="C64" s="28" t="s">
        <v>9</v>
      </c>
      <c r="D64" s="29" t="s">
        <v>800</v>
      </c>
      <c r="E64" s="30" t="s">
        <v>102</v>
      </c>
      <c r="F64" s="28" t="s">
        <v>155</v>
      </c>
      <c r="G64" s="11">
        <v>100</v>
      </c>
    </row>
    <row r="65" spans="1:7" s="20" customFormat="1" ht="18" customHeight="1">
      <c r="A65" s="27">
        <v>62</v>
      </c>
      <c r="B65" s="33" t="s">
        <v>801</v>
      </c>
      <c r="C65" s="33" t="s">
        <v>9</v>
      </c>
      <c r="D65" s="34" t="s">
        <v>802</v>
      </c>
      <c r="E65" s="30" t="s">
        <v>32</v>
      </c>
      <c r="F65" s="33" t="s">
        <v>45</v>
      </c>
      <c r="G65" s="11">
        <v>100</v>
      </c>
    </row>
    <row r="66" spans="1:7" s="20" customFormat="1" ht="18" customHeight="1">
      <c r="A66" s="27">
        <v>63</v>
      </c>
      <c r="B66" s="33" t="s">
        <v>803</v>
      </c>
      <c r="C66" s="33" t="s">
        <v>9</v>
      </c>
      <c r="D66" s="34" t="s">
        <v>802</v>
      </c>
      <c r="E66" s="30" t="s">
        <v>50</v>
      </c>
      <c r="F66" s="33" t="s">
        <v>51</v>
      </c>
      <c r="G66" s="6">
        <v>100</v>
      </c>
    </row>
    <row r="67" spans="1:7" s="20" customFormat="1" ht="18" customHeight="1">
      <c r="A67" s="27">
        <v>64</v>
      </c>
      <c r="B67" s="33" t="s">
        <v>804</v>
      </c>
      <c r="C67" s="33" t="s">
        <v>9</v>
      </c>
      <c r="D67" s="34" t="s">
        <v>805</v>
      </c>
      <c r="E67" s="30" t="s">
        <v>14</v>
      </c>
      <c r="F67" s="33" t="s">
        <v>706</v>
      </c>
      <c r="G67" s="11">
        <v>100</v>
      </c>
    </row>
    <row r="68" spans="1:7" s="21" customFormat="1" ht="18" customHeight="1">
      <c r="A68" s="27">
        <v>65</v>
      </c>
      <c r="B68" s="28" t="s">
        <v>806</v>
      </c>
      <c r="C68" s="28" t="s">
        <v>9</v>
      </c>
      <c r="D68" s="29" t="s">
        <v>807</v>
      </c>
      <c r="E68" s="30" t="s">
        <v>11</v>
      </c>
      <c r="F68" s="28" t="s">
        <v>808</v>
      </c>
      <c r="G68" s="11">
        <v>100</v>
      </c>
    </row>
    <row r="69" spans="1:7" s="21" customFormat="1" ht="18" customHeight="1">
      <c r="A69" s="27">
        <v>66</v>
      </c>
      <c r="B69" s="28" t="s">
        <v>809</v>
      </c>
      <c r="C69" s="28" t="s">
        <v>9</v>
      </c>
      <c r="D69" s="29" t="s">
        <v>810</v>
      </c>
      <c r="E69" s="30" t="s">
        <v>94</v>
      </c>
      <c r="F69" s="28" t="s">
        <v>811</v>
      </c>
      <c r="G69" s="6">
        <v>100</v>
      </c>
    </row>
    <row r="70" spans="1:7" s="21" customFormat="1" ht="18" customHeight="1">
      <c r="A70" s="27">
        <v>67</v>
      </c>
      <c r="B70" s="28" t="s">
        <v>812</v>
      </c>
      <c r="C70" s="28" t="s">
        <v>17</v>
      </c>
      <c r="D70" s="29">
        <v>1932.06</v>
      </c>
      <c r="E70" s="30" t="s">
        <v>18</v>
      </c>
      <c r="F70" s="28" t="s">
        <v>813</v>
      </c>
      <c r="G70" s="11">
        <v>100</v>
      </c>
    </row>
    <row r="71" spans="1:7" s="17" customFormat="1" ht="18" customHeight="1">
      <c r="A71" s="27">
        <v>68</v>
      </c>
      <c r="B71" s="28" t="s">
        <v>814</v>
      </c>
      <c r="C71" s="28" t="s">
        <v>9</v>
      </c>
      <c r="D71" s="29" t="s">
        <v>815</v>
      </c>
      <c r="E71" s="30" t="s">
        <v>11</v>
      </c>
      <c r="F71" s="28" t="s">
        <v>12</v>
      </c>
      <c r="G71" s="11">
        <v>100</v>
      </c>
    </row>
    <row r="72" spans="1:7" s="20" customFormat="1" ht="18" customHeight="1">
      <c r="A72" s="27">
        <v>69</v>
      </c>
      <c r="B72" s="28" t="s">
        <v>816</v>
      </c>
      <c r="C72" s="28" t="s">
        <v>17</v>
      </c>
      <c r="D72" s="29" t="s">
        <v>815</v>
      </c>
      <c r="E72" s="30" t="s">
        <v>18</v>
      </c>
      <c r="F72" s="28" t="s">
        <v>316</v>
      </c>
      <c r="G72" s="6">
        <v>100</v>
      </c>
    </row>
    <row r="73" spans="1:7" s="17" customFormat="1" ht="18" customHeight="1">
      <c r="A73" s="27">
        <v>70</v>
      </c>
      <c r="B73" s="28" t="s">
        <v>817</v>
      </c>
      <c r="C73" s="28" t="s">
        <v>17</v>
      </c>
      <c r="D73" s="29" t="s">
        <v>818</v>
      </c>
      <c r="E73" s="30" t="s">
        <v>35</v>
      </c>
      <c r="F73" s="28" t="s">
        <v>433</v>
      </c>
      <c r="G73" s="11">
        <v>100</v>
      </c>
    </row>
    <row r="74" spans="1:7" s="17" customFormat="1" ht="18" customHeight="1">
      <c r="A74" s="27">
        <v>71</v>
      </c>
      <c r="B74" s="28" t="s">
        <v>819</v>
      </c>
      <c r="C74" s="28" t="s">
        <v>9</v>
      </c>
      <c r="D74" s="29" t="s">
        <v>818</v>
      </c>
      <c r="E74" s="16" t="s">
        <v>820</v>
      </c>
      <c r="F74" s="28" t="s">
        <v>821</v>
      </c>
      <c r="G74" s="11">
        <v>100</v>
      </c>
    </row>
    <row r="75" spans="1:7" s="17" customFormat="1" ht="18" customHeight="1">
      <c r="A75" s="27">
        <v>72</v>
      </c>
      <c r="B75" s="28" t="s">
        <v>822</v>
      </c>
      <c r="C75" s="28" t="s">
        <v>9</v>
      </c>
      <c r="D75" s="29" t="s">
        <v>823</v>
      </c>
      <c r="E75" s="30" t="s">
        <v>14</v>
      </c>
      <c r="F75" s="28" t="s">
        <v>15</v>
      </c>
      <c r="G75" s="6">
        <v>100</v>
      </c>
    </row>
    <row r="76" spans="1:7" s="19" customFormat="1" ht="18" customHeight="1">
      <c r="A76" s="27">
        <v>73</v>
      </c>
      <c r="B76" s="28" t="s">
        <v>824</v>
      </c>
      <c r="C76" s="28" t="s">
        <v>9</v>
      </c>
      <c r="D76" s="29" t="s">
        <v>823</v>
      </c>
      <c r="E76" s="30" t="s">
        <v>14</v>
      </c>
      <c r="F76" s="28" t="s">
        <v>240</v>
      </c>
      <c r="G76" s="11">
        <v>100</v>
      </c>
    </row>
    <row r="77" spans="1:7" ht="18" customHeight="1">
      <c r="A77" s="27">
        <v>74</v>
      </c>
      <c r="B77" s="28" t="s">
        <v>825</v>
      </c>
      <c r="C77" s="28" t="s">
        <v>17</v>
      </c>
      <c r="D77" s="29" t="s">
        <v>826</v>
      </c>
      <c r="E77" s="16" t="s">
        <v>820</v>
      </c>
      <c r="F77" s="28" t="s">
        <v>79</v>
      </c>
      <c r="G77" s="11">
        <v>100</v>
      </c>
    </row>
    <row r="78" spans="1:7" ht="18" customHeight="1">
      <c r="A78" s="27">
        <v>75</v>
      </c>
      <c r="B78" s="28" t="s">
        <v>827</v>
      </c>
      <c r="C78" s="28" t="s">
        <v>9</v>
      </c>
      <c r="D78" s="29" t="s">
        <v>826</v>
      </c>
      <c r="E78" s="30" t="s">
        <v>50</v>
      </c>
      <c r="F78" s="28" t="s">
        <v>286</v>
      </c>
      <c r="G78" s="6">
        <v>100</v>
      </c>
    </row>
    <row r="79" spans="1:7" ht="18" customHeight="1">
      <c r="A79" s="27">
        <v>76</v>
      </c>
      <c r="B79" s="28" t="s">
        <v>828</v>
      </c>
      <c r="C79" s="28" t="s">
        <v>9</v>
      </c>
      <c r="D79" s="29" t="s">
        <v>826</v>
      </c>
      <c r="E79" s="30" t="s">
        <v>50</v>
      </c>
      <c r="F79" s="28" t="s">
        <v>462</v>
      </c>
      <c r="G79" s="11">
        <v>100</v>
      </c>
    </row>
    <row r="80" spans="1:7" ht="18" customHeight="1">
      <c r="A80" s="27">
        <v>77</v>
      </c>
      <c r="B80" s="28" t="s">
        <v>829</v>
      </c>
      <c r="C80" s="28" t="s">
        <v>9</v>
      </c>
      <c r="D80" s="29" t="s">
        <v>830</v>
      </c>
      <c r="E80" s="16" t="s">
        <v>40</v>
      </c>
      <c r="F80" s="28" t="s">
        <v>70</v>
      </c>
      <c r="G80" s="11">
        <v>100</v>
      </c>
    </row>
    <row r="81" spans="1:7" ht="18" customHeight="1">
      <c r="A81" s="27">
        <v>78</v>
      </c>
      <c r="B81" s="28" t="s">
        <v>831</v>
      </c>
      <c r="C81" s="28" t="s">
        <v>9</v>
      </c>
      <c r="D81" s="29" t="s">
        <v>832</v>
      </c>
      <c r="E81" s="30" t="s">
        <v>94</v>
      </c>
      <c r="F81" s="28" t="s">
        <v>383</v>
      </c>
      <c r="G81" s="6">
        <v>100</v>
      </c>
    </row>
    <row r="82" spans="1:7" ht="18" customHeight="1">
      <c r="A82" s="27">
        <v>79</v>
      </c>
      <c r="B82" s="28" t="s">
        <v>833</v>
      </c>
      <c r="C82" s="28" t="s">
        <v>9</v>
      </c>
      <c r="D82" s="29" t="s">
        <v>832</v>
      </c>
      <c r="E82" s="30" t="s">
        <v>32</v>
      </c>
      <c r="F82" s="28" t="s">
        <v>122</v>
      </c>
      <c r="G82" s="11">
        <v>100</v>
      </c>
    </row>
    <row r="83" spans="1:7" ht="18" customHeight="1">
      <c r="A83" s="27">
        <v>80</v>
      </c>
      <c r="B83" s="31" t="s">
        <v>834</v>
      </c>
      <c r="C83" s="31" t="s">
        <v>9</v>
      </c>
      <c r="D83" s="32" t="s">
        <v>832</v>
      </c>
      <c r="E83" s="30" t="s">
        <v>27</v>
      </c>
      <c r="F83" s="31" t="s">
        <v>835</v>
      </c>
      <c r="G83" s="11">
        <v>100</v>
      </c>
    </row>
    <row r="84" spans="1:7" ht="18" customHeight="1">
      <c r="A84" s="27">
        <v>81</v>
      </c>
      <c r="B84" s="28" t="s">
        <v>836</v>
      </c>
      <c r="C84" s="28" t="s">
        <v>9</v>
      </c>
      <c r="D84" s="29" t="s">
        <v>832</v>
      </c>
      <c r="E84" s="30" t="s">
        <v>14</v>
      </c>
      <c r="F84" s="28" t="s">
        <v>195</v>
      </c>
      <c r="G84" s="6">
        <v>100</v>
      </c>
    </row>
    <row r="85" spans="1:7" ht="18" customHeight="1">
      <c r="A85" s="27">
        <v>82</v>
      </c>
      <c r="B85" s="35" t="s">
        <v>837</v>
      </c>
      <c r="C85" s="35" t="s">
        <v>9</v>
      </c>
      <c r="D85" s="36" t="s">
        <v>838</v>
      </c>
      <c r="E85" s="30" t="s">
        <v>35</v>
      </c>
      <c r="F85" s="35" t="s">
        <v>36</v>
      </c>
      <c r="G85" s="11">
        <v>100</v>
      </c>
    </row>
    <row r="86" spans="1:7" ht="18" customHeight="1">
      <c r="A86" s="27">
        <v>83</v>
      </c>
      <c r="B86" s="35" t="s">
        <v>839</v>
      </c>
      <c r="C86" s="35" t="s">
        <v>17</v>
      </c>
      <c r="D86" s="36" t="s">
        <v>838</v>
      </c>
      <c r="E86" s="30" t="s">
        <v>21</v>
      </c>
      <c r="F86" s="35" t="s">
        <v>840</v>
      </c>
      <c r="G86" s="11">
        <v>100</v>
      </c>
    </row>
    <row r="87" spans="1:7" ht="18" customHeight="1">
      <c r="A87" s="27">
        <v>84</v>
      </c>
      <c r="B87" s="35" t="s">
        <v>841</v>
      </c>
      <c r="C87" s="35" t="s">
        <v>9</v>
      </c>
      <c r="D87" s="36" t="s">
        <v>838</v>
      </c>
      <c r="E87" s="30" t="s">
        <v>35</v>
      </c>
      <c r="F87" s="35" t="s">
        <v>842</v>
      </c>
      <c r="G87" s="6">
        <v>100</v>
      </c>
    </row>
    <row r="88" spans="1:7" ht="18" customHeight="1">
      <c r="A88" s="27">
        <v>85</v>
      </c>
      <c r="B88" s="35" t="s">
        <v>843</v>
      </c>
      <c r="C88" s="35" t="s">
        <v>9</v>
      </c>
      <c r="D88" s="36" t="s">
        <v>838</v>
      </c>
      <c r="E88" s="30" t="s">
        <v>14</v>
      </c>
      <c r="F88" s="35" t="s">
        <v>149</v>
      </c>
      <c r="G88" s="11">
        <v>100</v>
      </c>
    </row>
    <row r="89" spans="1:7" ht="18" customHeight="1">
      <c r="A89" s="27">
        <v>86</v>
      </c>
      <c r="B89" s="28" t="s">
        <v>844</v>
      </c>
      <c r="C89" s="28" t="s">
        <v>9</v>
      </c>
      <c r="D89" s="29" t="s">
        <v>845</v>
      </c>
      <c r="E89" s="30" t="s">
        <v>27</v>
      </c>
      <c r="F89" s="28" t="s">
        <v>28</v>
      </c>
      <c r="G89" s="11">
        <v>100</v>
      </c>
    </row>
    <row r="90" spans="1:7" ht="18" customHeight="1">
      <c r="A90" s="27">
        <v>87</v>
      </c>
      <c r="B90" s="28" t="s">
        <v>846</v>
      </c>
      <c r="C90" s="28" t="s">
        <v>17</v>
      </c>
      <c r="D90" s="29" t="s">
        <v>845</v>
      </c>
      <c r="E90" s="30" t="s">
        <v>820</v>
      </c>
      <c r="F90" s="28" t="s">
        <v>370</v>
      </c>
      <c r="G90" s="6">
        <v>100</v>
      </c>
    </row>
    <row r="91" spans="1:7" ht="18" customHeight="1">
      <c r="A91" s="27">
        <v>88</v>
      </c>
      <c r="B91" s="28" t="s">
        <v>847</v>
      </c>
      <c r="C91" s="28" t="s">
        <v>9</v>
      </c>
      <c r="D91" s="29" t="s">
        <v>848</v>
      </c>
      <c r="E91" s="30" t="s">
        <v>14</v>
      </c>
      <c r="F91" s="28" t="s">
        <v>602</v>
      </c>
      <c r="G91" s="11">
        <v>100</v>
      </c>
    </row>
    <row r="92" spans="1:7" ht="18" customHeight="1">
      <c r="A92" s="27">
        <v>89</v>
      </c>
      <c r="B92" s="28" t="s">
        <v>849</v>
      </c>
      <c r="C92" s="28" t="s">
        <v>9</v>
      </c>
      <c r="D92" s="29" t="s">
        <v>850</v>
      </c>
      <c r="E92" s="37" t="s">
        <v>50</v>
      </c>
      <c r="F92" s="28" t="s">
        <v>851</v>
      </c>
      <c r="G92" s="11">
        <v>100</v>
      </c>
    </row>
    <row r="93" spans="1:7" ht="18" customHeight="1">
      <c r="A93" s="27">
        <v>90</v>
      </c>
      <c r="B93" s="28" t="s">
        <v>852</v>
      </c>
      <c r="C93" s="28" t="s">
        <v>9</v>
      </c>
      <c r="D93" s="29" t="s">
        <v>853</v>
      </c>
      <c r="E93" s="37" t="s">
        <v>11</v>
      </c>
      <c r="F93" s="28" t="s">
        <v>134</v>
      </c>
      <c r="G93" s="6">
        <v>100</v>
      </c>
    </row>
    <row r="94" spans="1:7" ht="18" customHeight="1">
      <c r="A94" s="27">
        <v>91</v>
      </c>
      <c r="B94" s="28" t="s">
        <v>854</v>
      </c>
      <c r="C94" s="28" t="s">
        <v>9</v>
      </c>
      <c r="D94" s="29" t="s">
        <v>855</v>
      </c>
      <c r="E94" s="37" t="s">
        <v>62</v>
      </c>
      <c r="F94" s="28" t="s">
        <v>79</v>
      </c>
      <c r="G94" s="11">
        <v>100</v>
      </c>
    </row>
  </sheetData>
  <sheetProtection/>
  <mergeCells count="1">
    <mergeCell ref="A1:F1"/>
  </mergeCells>
  <conditionalFormatting sqref="B3">
    <cfRule type="expression" priority="43" dxfId="0" stopIfTrue="1">
      <formula>AND(COUNTIF($B$3,B3)&gt;1,NOT(ISBLANK(B3)))</formula>
    </cfRule>
    <cfRule type="expression" priority="44" dxfId="0" stopIfTrue="1">
      <formula>AND(COUNTIF($B$3,B3)&gt;1,NOT(ISBLANK(B3)))</formula>
    </cfRule>
    <cfRule type="expression" priority="45" dxfId="0" stopIfTrue="1">
      <formula>AND(COUNTIF($B$3,B3)&gt;1,NOT(ISBLANK(B3)))</formula>
    </cfRule>
    <cfRule type="duplicateValues" priority="46" dxfId="1">
      <formula>AND(COUNTIF($B$3,A1)&gt;1,NOT(ISBLANK(A1)))</formula>
    </cfRule>
    <cfRule type="duplicateValues" priority="47" dxfId="1">
      <formula>AND(COUNTIF($B$3,A1)&gt;1,NOT(ISBLANK(A1)))</formula>
    </cfRule>
    <cfRule type="duplicateValues" priority="48" dxfId="1">
      <formula>AND(COUNTIF($B$3,A1)&gt;1,NOT(ISBLANK(A1)))</formula>
    </cfRule>
    <cfRule type="duplicateValues" priority="49" dxfId="1">
      <formula>AND(COUNTIF($B$3,A1)&gt;1,NOT(ISBLANK(A1)))</formula>
    </cfRule>
    <cfRule type="duplicateValues" priority="50" dxfId="1">
      <formula>AND(COUNTIF($B$3,A1)&gt;1,NOT(ISBLANK(A1)))</formula>
    </cfRule>
    <cfRule type="duplicateValues" priority="51" dxfId="1">
      <formula>AND(COUNTIF($B$3,A1)&gt;1,NOT(ISBLANK(A1)))</formula>
    </cfRule>
    <cfRule type="duplicateValues" priority="52" dxfId="1">
      <formula>AND(COUNTIF($B$3,A1)&gt;1,NOT(ISBLANK(A1)))</formula>
    </cfRule>
    <cfRule type="duplicateValues" priority="53" dxfId="1">
      <formula>AND(COUNTIF($B$3,A1)&gt;1,NOT(ISBLANK(A1)))</formula>
    </cfRule>
    <cfRule type="duplicateValues" priority="54" dxfId="1" stopIfTrue="1">
      <formula>AND(COUNTIF($B$3,A1)&gt;1,NOT(ISBLANK(A1)))</formula>
    </cfRule>
    <cfRule type="duplicateValues" priority="55" dxfId="1" stopIfTrue="1">
      <formula>AND(COUNTIF($B$3,A1)&gt;1,NOT(ISBLANK(A1)))</formula>
    </cfRule>
    <cfRule type="duplicateValues" priority="56" dxfId="1" stopIfTrue="1">
      <formula>AND(COUNTIF($B$3,A1)&gt;1,NOT(ISBLANK(A1)))</formula>
    </cfRule>
  </conditionalFormatting>
  <conditionalFormatting sqref="B91">
    <cfRule type="expression" priority="1" dxfId="0" stopIfTrue="1">
      <formula>AND(COUNTIF($B$91,B91)&gt;1,NOT(ISBLANK(B91)))</formula>
    </cfRule>
    <cfRule type="expression" priority="2" dxfId="0" stopIfTrue="1">
      <formula>AND(COUNTIF($B$91,B91)&gt;1,NOT(ISBLANK(B91)))</formula>
    </cfRule>
    <cfRule type="expression" priority="3" dxfId="0" stopIfTrue="1">
      <formula>AND(COUNTIF($B$91,B91)&gt;1,NOT(ISBLANK(B91)))</formula>
    </cfRule>
    <cfRule type="duplicateValues" priority="4" dxfId="1">
      <formula>AND(COUNTIF($B$91,A1)&gt;1,NOT(ISBLANK(A1)))</formula>
    </cfRule>
    <cfRule type="duplicateValues" priority="5" dxfId="1">
      <formula>AND(COUNTIF($B$91,A1)&gt;1,NOT(ISBLANK(A1)))</formula>
    </cfRule>
    <cfRule type="duplicateValues" priority="6" dxfId="1">
      <formula>AND(COUNTIF($B$91,A1)&gt;1,NOT(ISBLANK(A1)))</formula>
    </cfRule>
    <cfRule type="duplicateValues" priority="7" dxfId="1">
      <formula>AND(COUNTIF($B$91,A1)&gt;1,NOT(ISBLANK(A1)))</formula>
    </cfRule>
    <cfRule type="duplicateValues" priority="8" dxfId="1">
      <formula>AND(COUNTIF($B$91,A1)&gt;1,NOT(ISBLANK(A1)))</formula>
    </cfRule>
    <cfRule type="duplicateValues" priority="9" dxfId="1">
      <formula>AND(COUNTIF($B$91,A1)&gt;1,NOT(ISBLANK(A1)))</formula>
    </cfRule>
    <cfRule type="duplicateValues" priority="10" dxfId="1">
      <formula>AND(COUNTIF($B$91,A1)&gt;1,NOT(ISBLANK(A1)))</formula>
    </cfRule>
    <cfRule type="duplicateValues" priority="11" dxfId="1">
      <formula>AND(COUNTIF($B$91,A1)&gt;1,NOT(ISBLANK(A1)))</formula>
    </cfRule>
    <cfRule type="duplicateValues" priority="12" dxfId="1" stopIfTrue="1">
      <formula>AND(COUNTIF($B$91,A1)&gt;1,NOT(ISBLANK(A1)))</formula>
    </cfRule>
    <cfRule type="duplicateValues" priority="13" dxfId="1" stopIfTrue="1">
      <formula>AND(COUNTIF($B$91,A1)&gt;1,NOT(ISBLANK(A1)))</formula>
    </cfRule>
    <cfRule type="duplicateValues" priority="14" dxfId="1" stopIfTrue="1">
      <formula>AND(COUNTIF($B$91,A1)&gt;1,NOT(ISBLANK(A1)))</formula>
    </cfRule>
  </conditionalFormatting>
  <conditionalFormatting sqref="B4:B90">
    <cfRule type="expression" priority="15" dxfId="0" stopIfTrue="1">
      <formula>AND(COUNTIF($B$4:$B$90,B4)&gt;1,NOT(ISBLANK(B4)))</formula>
    </cfRule>
    <cfRule type="expression" priority="16" dxfId="0" stopIfTrue="1">
      <formula>AND(COUNTIF($B$4:$B$90,B4)&gt;1,NOT(ISBLANK(B4)))</formula>
    </cfRule>
    <cfRule type="expression" priority="17" dxfId="0" stopIfTrue="1">
      <formula>AND(COUNTIF($B$4:$B$90,B4)&gt;1,NOT(ISBLANK(B4)))</formula>
    </cfRule>
    <cfRule type="duplicateValues" priority="18" dxfId="1">
      <formula>AND(COUNTIF($B$4:$B$90,A1)&gt;1,NOT(ISBLANK(A1)))</formula>
    </cfRule>
    <cfRule type="duplicateValues" priority="19" dxfId="1">
      <formula>AND(COUNTIF($B$4:$B$90,A1)&gt;1,NOT(ISBLANK(A1)))</formula>
    </cfRule>
    <cfRule type="duplicateValues" priority="20" dxfId="1">
      <formula>AND(COUNTIF($B$4:$B$90,A1)&gt;1,NOT(ISBLANK(A1)))</formula>
    </cfRule>
    <cfRule type="duplicateValues" priority="21" dxfId="1">
      <formula>AND(COUNTIF($B$4:$B$90,A1)&gt;1,NOT(ISBLANK(A1)))</formula>
    </cfRule>
    <cfRule type="duplicateValues" priority="22" dxfId="1">
      <formula>AND(COUNTIF($B$4:$B$90,A1)&gt;1,NOT(ISBLANK(A1)))</formula>
    </cfRule>
    <cfRule type="duplicateValues" priority="23" dxfId="1">
      <formula>AND(COUNTIF($B$4:$B$90,A1)&gt;1,NOT(ISBLANK(A1)))</formula>
    </cfRule>
    <cfRule type="duplicateValues" priority="24" dxfId="1">
      <formula>AND(COUNTIF($B$4:$B$90,A1)&gt;1,NOT(ISBLANK(A1)))</formula>
    </cfRule>
    <cfRule type="duplicateValues" priority="25" dxfId="1">
      <formula>AND(COUNTIF($B$4:$B$90,A1)&gt;1,NOT(ISBLANK(A1)))</formula>
    </cfRule>
    <cfRule type="duplicateValues" priority="26" dxfId="1" stopIfTrue="1">
      <formula>AND(COUNTIF($B$4:$B$90,A1)&gt;1,NOT(ISBLANK(A1)))</formula>
    </cfRule>
    <cfRule type="duplicateValues" priority="27" dxfId="1" stopIfTrue="1">
      <formula>AND(COUNTIF($B$4:$B$90,A1)&gt;1,NOT(ISBLANK(A1)))</formula>
    </cfRule>
    <cfRule type="duplicateValues" priority="28" dxfId="1" stopIfTrue="1">
      <formula>AND(COUNTIF($B$4:$B$90,A1)&gt;1,NOT(ISBLANK(A1)))</formula>
    </cfRule>
  </conditionalFormatting>
  <printOptions/>
  <pageMargins left="0.75" right="0.75" top="0.98" bottom="0.790000000000000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"/>
  <sheetViews>
    <sheetView workbookViewId="0" topLeftCell="A1">
      <selection activeCell="K24" sqref="K24"/>
    </sheetView>
  </sheetViews>
  <sheetFormatPr defaultColWidth="9.00390625" defaultRowHeight="14.25"/>
  <cols>
    <col min="1" max="1" width="7.00390625" style="0" customWidth="1"/>
    <col min="2" max="2" width="15.625" style="0" customWidth="1"/>
    <col min="3" max="3" width="7.00390625" style="0" customWidth="1"/>
    <col min="4" max="4" width="15.625" style="0" customWidth="1"/>
    <col min="5" max="5" width="14.00390625" style="0" customWidth="1"/>
    <col min="6" max="6" width="22.00390625" style="0" customWidth="1"/>
  </cols>
  <sheetData>
    <row r="1" spans="1:6" ht="14.25">
      <c r="A1" s="2" t="s">
        <v>856</v>
      </c>
      <c r="B1" s="2"/>
      <c r="C1" s="2"/>
      <c r="D1" s="2"/>
      <c r="E1" s="2"/>
      <c r="F1" s="2"/>
    </row>
    <row r="2" spans="1:6" ht="14.25">
      <c r="A2" s="2"/>
      <c r="B2" s="2"/>
      <c r="C2" s="2"/>
      <c r="D2" s="2"/>
      <c r="E2" s="2"/>
      <c r="F2" s="2"/>
    </row>
    <row r="3" ht="14.25">
      <c r="F3" s="3"/>
    </row>
    <row r="4" spans="1:7" ht="33" customHeight="1">
      <c r="A4" s="4" t="s">
        <v>1</v>
      </c>
      <c r="B4" s="5" t="s">
        <v>680</v>
      </c>
      <c r="C4" s="5" t="s">
        <v>3</v>
      </c>
      <c r="D4" s="5" t="s">
        <v>681</v>
      </c>
      <c r="E4" s="6" t="s">
        <v>5</v>
      </c>
      <c r="F4" s="5" t="s">
        <v>6</v>
      </c>
      <c r="G4" s="7" t="s">
        <v>682</v>
      </c>
    </row>
    <row r="5" spans="1:7" ht="21.75" customHeight="1">
      <c r="A5" s="8">
        <v>1</v>
      </c>
      <c r="B5" s="6" t="s">
        <v>857</v>
      </c>
      <c r="C5" s="6" t="s">
        <v>9</v>
      </c>
      <c r="D5" s="9" t="s">
        <v>858</v>
      </c>
      <c r="E5" s="10" t="s">
        <v>40</v>
      </c>
      <c r="F5" s="6" t="s">
        <v>56</v>
      </c>
      <c r="G5" s="11">
        <v>300</v>
      </c>
    </row>
    <row r="6" spans="1:7" s="1" customFormat="1" ht="21.75" customHeight="1">
      <c r="A6" s="12">
        <v>2</v>
      </c>
      <c r="B6" s="6" t="s">
        <v>859</v>
      </c>
      <c r="C6" s="6" t="s">
        <v>9</v>
      </c>
      <c r="D6" s="9" t="s">
        <v>860</v>
      </c>
      <c r="E6" s="10" t="s">
        <v>18</v>
      </c>
      <c r="F6" s="6" t="s">
        <v>861</v>
      </c>
      <c r="G6" s="11">
        <v>300</v>
      </c>
    </row>
    <row r="7" spans="1:7" ht="21" customHeight="1">
      <c r="A7" s="8">
        <v>3</v>
      </c>
      <c r="B7" s="13" t="s">
        <v>862</v>
      </c>
      <c r="C7" s="13" t="s">
        <v>9</v>
      </c>
      <c r="D7" s="14">
        <v>1922.11</v>
      </c>
      <c r="E7" s="15" t="s">
        <v>32</v>
      </c>
      <c r="F7" s="13" t="s">
        <v>863</v>
      </c>
      <c r="G7" s="11">
        <v>300</v>
      </c>
    </row>
    <row r="8" spans="1:7" ht="18.75">
      <c r="A8" s="12">
        <v>4</v>
      </c>
      <c r="B8" s="6" t="s">
        <v>864</v>
      </c>
      <c r="C8" s="6" t="s">
        <v>9</v>
      </c>
      <c r="D8" s="9">
        <v>1922.12</v>
      </c>
      <c r="E8" s="16" t="s">
        <v>21</v>
      </c>
      <c r="F8" s="6" t="s">
        <v>690</v>
      </c>
      <c r="G8" s="11">
        <v>300</v>
      </c>
    </row>
  </sheetData>
  <sheetProtection/>
  <mergeCells count="1">
    <mergeCell ref="A1:F2"/>
  </mergeCells>
  <conditionalFormatting sqref="B4:B8">
    <cfRule type="expression" priority="1" dxfId="0" stopIfTrue="1">
      <formula>AND(COUNTIF($B$4:$B$8,B4)&gt;1,NOT(ISBLANK(B4)))</formula>
    </cfRule>
    <cfRule type="expression" priority="2" dxfId="0" stopIfTrue="1">
      <formula>AND(COUNTIF($B$4:$B$8,B4)&gt;1,NOT(ISBLANK(B4)))</formula>
    </cfRule>
  </conditionalFormatting>
  <printOptions/>
  <pageMargins left="0.5511811023622047" right="0.5511811023622047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小路工作室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黄育民</dc:creator>
  <cp:keywords/>
  <dc:description/>
  <cp:lastModifiedBy> Hani</cp:lastModifiedBy>
  <cp:lastPrinted>2019-12-05T01:47:08Z</cp:lastPrinted>
  <dcterms:created xsi:type="dcterms:W3CDTF">2010-09-02T01:57:25Z</dcterms:created>
  <dcterms:modified xsi:type="dcterms:W3CDTF">2023-08-10T09:16:51Z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D256BB19210D4D3B93918F87A05D785E</vt:lpwstr>
  </property>
</Properties>
</file>