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1"/>
  </bookViews>
  <sheets>
    <sheet name="困难残疾人生活补贴" sheetId="1" r:id="rId1"/>
    <sheet name="重度残疾人护理补贴" sheetId="2" r:id="rId2"/>
  </sheets>
  <definedNames>
    <definedName name="_xlnm._FilterDatabase" localSheetId="1" hidden="1">重度残疾人护理补贴!$A$2:$M$110</definedName>
    <definedName name="_xlnm._FilterDatabase" localSheetId="0" hidden="1">困难残疾人生活补贴!$A$2:$H$2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<sst xmlns="http://schemas.openxmlformats.org/spreadsheetml/2006/main" count="1047" uniqueCount="402">
  <si>
    <t>开平市2025年4月至6月困难残疾人生活补贴和重度残疾人护理补贴停发名单</t>
  </si>
  <si>
    <t>序号</t>
  </si>
  <si>
    <t>镇街</t>
  </si>
  <si>
    <t>姓名</t>
  </si>
  <si>
    <t>身份证号</t>
  </si>
  <si>
    <t>残疾人证号</t>
  </si>
  <si>
    <t>补贴类型</t>
  </si>
  <si>
    <t>停发原因</t>
  </si>
  <si>
    <t>停发月份</t>
  </si>
  <si>
    <t>塘口镇</t>
  </si>
  <si>
    <t>周*彪</t>
  </si>
  <si>
    <t>440783********3615</t>
  </si>
  <si>
    <t>440783********361563</t>
  </si>
  <si>
    <t>生活补贴</t>
  </si>
  <si>
    <t>死亡</t>
  </si>
  <si>
    <t>4月停发</t>
  </si>
  <si>
    <t>水口镇</t>
  </si>
  <si>
    <t>张*锋</t>
  </si>
  <si>
    <t>440724********0818</t>
  </si>
  <si>
    <t>440724********081863</t>
  </si>
  <si>
    <t>月山镇</t>
  </si>
  <si>
    <t>潘*玲</t>
  </si>
  <si>
    <t>440783********0369</t>
  </si>
  <si>
    <t>440783********036911</t>
  </si>
  <si>
    <t>大沙镇</t>
  </si>
  <si>
    <t>梁*林</t>
  </si>
  <si>
    <t>440724********3217</t>
  </si>
  <si>
    <t>440724********321741</t>
  </si>
  <si>
    <t>百合镇</t>
  </si>
  <si>
    <t>方*畅</t>
  </si>
  <si>
    <t>440724********4410</t>
  </si>
  <si>
    <t>440724********441063</t>
  </si>
  <si>
    <t>胡*娣</t>
  </si>
  <si>
    <t>440724********4424</t>
  </si>
  <si>
    <t>440724********442444</t>
  </si>
  <si>
    <t>罗*意</t>
  </si>
  <si>
    <t>440724********0466</t>
  </si>
  <si>
    <t>440724********046642</t>
  </si>
  <si>
    <t>赤坎镇</t>
  </si>
  <si>
    <t>司徒*卿</t>
  </si>
  <si>
    <t>440783********2764</t>
  </si>
  <si>
    <t>440783********276463</t>
  </si>
  <si>
    <t>长沙街道</t>
  </si>
  <si>
    <t>周*寿</t>
  </si>
  <si>
    <t>440724********1215</t>
  </si>
  <si>
    <t>440724********121572</t>
  </si>
  <si>
    <t>张*兰</t>
  </si>
  <si>
    <t>440724********1223</t>
  </si>
  <si>
    <t>440724********122341</t>
  </si>
  <si>
    <t>赤水镇</t>
  </si>
  <si>
    <t>彭*金</t>
  </si>
  <si>
    <t>440724********6015</t>
  </si>
  <si>
    <t>440724********601521</t>
  </si>
  <si>
    <t>解除低保</t>
  </si>
  <si>
    <t>满*兰</t>
  </si>
  <si>
    <t>440724********3222</t>
  </si>
  <si>
    <t>440724********322242</t>
  </si>
  <si>
    <t>关*贺</t>
  </si>
  <si>
    <t>440724********4015</t>
  </si>
  <si>
    <t>440724********401522</t>
  </si>
  <si>
    <t>马冈镇</t>
  </si>
  <si>
    <t>梁*豪</t>
  </si>
  <si>
    <t>440783********2831</t>
  </si>
  <si>
    <t>440783********283142</t>
  </si>
  <si>
    <t>沙塘镇</t>
  </si>
  <si>
    <t>劳*爱</t>
  </si>
  <si>
    <t>440724********1625</t>
  </si>
  <si>
    <t>440724********162563</t>
  </si>
  <si>
    <t>朱*胜</t>
  </si>
  <si>
    <t>440783********2153</t>
  </si>
  <si>
    <t>440783********215362</t>
  </si>
  <si>
    <t>聂*霞</t>
  </si>
  <si>
    <t>440723********3827</t>
  </si>
  <si>
    <t>440723********382742</t>
  </si>
  <si>
    <t>胡*生</t>
  </si>
  <si>
    <t>440783********4411</t>
  </si>
  <si>
    <t>440783********441152</t>
  </si>
  <si>
    <t>胡*梨</t>
  </si>
  <si>
    <t>440783********3023</t>
  </si>
  <si>
    <t>440783********302352</t>
  </si>
  <si>
    <t>谢*燕</t>
  </si>
  <si>
    <t>440781********7828</t>
  </si>
  <si>
    <t>440781********782862</t>
  </si>
  <si>
    <t>三埠街道</t>
  </si>
  <si>
    <t>庞*晓</t>
  </si>
  <si>
    <t>440724********7253</t>
  </si>
  <si>
    <t>440724********725343</t>
  </si>
  <si>
    <t>5月停发</t>
  </si>
  <si>
    <t>谭*林</t>
  </si>
  <si>
    <t>440724********1233</t>
  </si>
  <si>
    <t>440724********123362</t>
  </si>
  <si>
    <t>谢*惠</t>
  </si>
  <si>
    <t>440783********2028</t>
  </si>
  <si>
    <t>440783********202811</t>
  </si>
  <si>
    <t>伍*芹</t>
  </si>
  <si>
    <t>440724********1265</t>
  </si>
  <si>
    <t>440724********126541</t>
  </si>
  <si>
    <t>刘*乐</t>
  </si>
  <si>
    <t>440783********0839</t>
  </si>
  <si>
    <t>440783********083944</t>
  </si>
  <si>
    <t>谭*权</t>
  </si>
  <si>
    <t>440783********0615</t>
  </si>
  <si>
    <t>440783********061563</t>
  </si>
  <si>
    <t>梁*妹</t>
  </si>
  <si>
    <t>440724********2820</t>
  </si>
  <si>
    <t>440724********282044</t>
  </si>
  <si>
    <t>关*琼</t>
  </si>
  <si>
    <t>440724********4421</t>
  </si>
  <si>
    <t>440724********442141</t>
  </si>
  <si>
    <t>蚬冈镇</t>
  </si>
  <si>
    <t>李*钟</t>
  </si>
  <si>
    <t>440724********4837</t>
  </si>
  <si>
    <t>440724********483741</t>
  </si>
  <si>
    <t>已纳入特困人员</t>
  </si>
  <si>
    <t>金鸡镇</t>
  </si>
  <si>
    <t>黄*全</t>
  </si>
  <si>
    <t>440783********5216</t>
  </si>
  <si>
    <t>440783********521652</t>
  </si>
  <si>
    <t>司徒*桃</t>
  </si>
  <si>
    <t>440783********3920</t>
  </si>
  <si>
    <t>440783********392071</t>
  </si>
  <si>
    <t>全额领取事实无人抚养儿童补贴</t>
  </si>
  <si>
    <t>方*生</t>
  </si>
  <si>
    <t>440724********7234</t>
  </si>
  <si>
    <t>440724********723442</t>
  </si>
  <si>
    <t>6月停发</t>
  </si>
  <si>
    <t>阮*琴</t>
  </si>
  <si>
    <t>440784********1825</t>
  </si>
  <si>
    <t>440784********182552</t>
  </si>
  <si>
    <t>谭*照</t>
  </si>
  <si>
    <t>440724********0812</t>
  </si>
  <si>
    <t>440724********081252</t>
  </si>
  <si>
    <t>何*伟</t>
  </si>
  <si>
    <t>440783********8114</t>
  </si>
  <si>
    <t>440783********811463</t>
  </si>
  <si>
    <t>张*其</t>
  </si>
  <si>
    <t>440783********1813</t>
  </si>
  <si>
    <t>440783********181363</t>
  </si>
  <si>
    <t>陈*群</t>
  </si>
  <si>
    <t>440724********3629</t>
  </si>
  <si>
    <t>440724********362942</t>
  </si>
  <si>
    <t>关*伴</t>
  </si>
  <si>
    <t>440724********5222</t>
  </si>
  <si>
    <t>440724********522221</t>
  </si>
  <si>
    <t>张*相</t>
  </si>
  <si>
    <t>440724********5610</t>
  </si>
  <si>
    <t>440724********561044</t>
  </si>
  <si>
    <t>周*棠</t>
  </si>
  <si>
    <t>440724********5612</t>
  </si>
  <si>
    <t>440724********561242</t>
  </si>
  <si>
    <t>护理补贴</t>
  </si>
  <si>
    <t>谭*英</t>
  </si>
  <si>
    <t>440724********7246</t>
  </si>
  <si>
    <t>440724********724662</t>
  </si>
  <si>
    <t>吴*才</t>
  </si>
  <si>
    <t>510525********9139</t>
  </si>
  <si>
    <t>510525********913911</t>
  </si>
  <si>
    <t>甄*畅</t>
  </si>
  <si>
    <t>440724********121542</t>
  </si>
  <si>
    <t>陈*诚</t>
  </si>
  <si>
    <t>440724********721X</t>
  </si>
  <si>
    <t>440724********721X61</t>
  </si>
  <si>
    <t>张*玉</t>
  </si>
  <si>
    <t>440783********7215</t>
  </si>
  <si>
    <t>440783********721522</t>
  </si>
  <si>
    <t>谭*杨</t>
  </si>
  <si>
    <t>440724********7232</t>
  </si>
  <si>
    <t>440724********723242</t>
  </si>
  <si>
    <t>已纳入特困</t>
  </si>
  <si>
    <t>木*好</t>
  </si>
  <si>
    <t>440724********0441</t>
  </si>
  <si>
    <t>440724********044142</t>
  </si>
  <si>
    <t>谢*产</t>
  </si>
  <si>
    <t>440724********0875</t>
  </si>
  <si>
    <t>440724********087542</t>
  </si>
  <si>
    <t>谢*秀</t>
  </si>
  <si>
    <t>440225********7324</t>
  </si>
  <si>
    <t>440225********732442</t>
  </si>
  <si>
    <t>户籍已迁移</t>
  </si>
  <si>
    <t>劳*良</t>
  </si>
  <si>
    <t>440724********1610</t>
  </si>
  <si>
    <t>440724********161022</t>
  </si>
  <si>
    <t>杨*许</t>
  </si>
  <si>
    <t>李*欲</t>
  </si>
  <si>
    <t>440724********1637</t>
  </si>
  <si>
    <t>440724********163721</t>
  </si>
  <si>
    <t>苍城镇</t>
  </si>
  <si>
    <t>440724********2026</t>
  </si>
  <si>
    <t>440724********202641</t>
  </si>
  <si>
    <t>龙胜镇</t>
  </si>
  <si>
    <t>苏*桃</t>
  </si>
  <si>
    <t>440724********2417</t>
  </si>
  <si>
    <t>440724********241742</t>
  </si>
  <si>
    <t>苏*好</t>
  </si>
  <si>
    <t>440724********2420</t>
  </si>
  <si>
    <t>440724********242062</t>
  </si>
  <si>
    <t>赵*英</t>
  </si>
  <si>
    <t>440724********3268</t>
  </si>
  <si>
    <t>440724********326842</t>
  </si>
  <si>
    <t>吴*平</t>
  </si>
  <si>
    <t>440724********3225</t>
  </si>
  <si>
    <t>440724********322573</t>
  </si>
  <si>
    <t>梁*新</t>
  </si>
  <si>
    <t>440724********2879</t>
  </si>
  <si>
    <t>440724********287942</t>
  </si>
  <si>
    <t>李*琼</t>
  </si>
  <si>
    <t>440724********282X</t>
  </si>
  <si>
    <t>440724********282X42</t>
  </si>
  <si>
    <t>梁*松</t>
  </si>
  <si>
    <t>440724********2814</t>
  </si>
  <si>
    <t>440724********281442</t>
  </si>
  <si>
    <t>杨*</t>
  </si>
  <si>
    <t>梁*烨</t>
  </si>
  <si>
    <t>440724********5218</t>
  </si>
  <si>
    <t>440724********521842</t>
  </si>
  <si>
    <t>谭*亮</t>
  </si>
  <si>
    <t>440724********2815</t>
  </si>
  <si>
    <t>440724********281542</t>
  </si>
  <si>
    <t>谢*香</t>
  </si>
  <si>
    <t>440724********2821</t>
  </si>
  <si>
    <t>440724********282142</t>
  </si>
  <si>
    <t>司徒*金</t>
  </si>
  <si>
    <t>440724********3622</t>
  </si>
  <si>
    <t>440724********362242</t>
  </si>
  <si>
    <t>杨*行</t>
  </si>
  <si>
    <t>440724********7215</t>
  </si>
  <si>
    <t>440724********721522</t>
  </si>
  <si>
    <t>谭*源</t>
  </si>
  <si>
    <t>440724********3618</t>
  </si>
  <si>
    <t>440724********361821</t>
  </si>
  <si>
    <t>黄*宁</t>
  </si>
  <si>
    <t>440724********4816</t>
  </si>
  <si>
    <t>440724********481641</t>
  </si>
  <si>
    <t>赖*贵</t>
  </si>
  <si>
    <t>440724********6034</t>
  </si>
  <si>
    <t>440724********603442</t>
  </si>
  <si>
    <t>林*娟</t>
  </si>
  <si>
    <t>440724********5620</t>
  </si>
  <si>
    <t>440724********562041</t>
  </si>
  <si>
    <t>陈*均</t>
  </si>
  <si>
    <t>440724********5635</t>
  </si>
  <si>
    <t>440724********563572</t>
  </si>
  <si>
    <t>司徒*林</t>
  </si>
  <si>
    <t>440724********5632</t>
  </si>
  <si>
    <t>440724********563271</t>
  </si>
  <si>
    <t>吴*汉</t>
  </si>
  <si>
    <t>440724********7218</t>
  </si>
  <si>
    <t>440724********721842</t>
  </si>
  <si>
    <t>余*晴</t>
  </si>
  <si>
    <t>440783********664X</t>
  </si>
  <si>
    <t>440783********664X22</t>
  </si>
  <si>
    <t>许*耐</t>
  </si>
  <si>
    <t>440724********0421</t>
  </si>
  <si>
    <t>440724********042142</t>
  </si>
  <si>
    <t>余*限</t>
  </si>
  <si>
    <t>440724********0428</t>
  </si>
  <si>
    <t>440724********042841</t>
  </si>
  <si>
    <t>潘*腾</t>
  </si>
  <si>
    <t>440783********1632</t>
  </si>
  <si>
    <t>440783********163253</t>
  </si>
  <si>
    <t>麦*好</t>
  </si>
  <si>
    <t>440724********0825</t>
  </si>
  <si>
    <t>440724********082561</t>
  </si>
  <si>
    <t>邝*杏</t>
  </si>
  <si>
    <t>440724********0846</t>
  </si>
  <si>
    <t>440724********084652</t>
  </si>
  <si>
    <t>张*用</t>
  </si>
  <si>
    <t>440724********1622</t>
  </si>
  <si>
    <t>440724********162262</t>
  </si>
  <si>
    <t>吴*豪</t>
  </si>
  <si>
    <t>450126********6118</t>
  </si>
  <si>
    <t>450126********611854</t>
  </si>
  <si>
    <t>吴*凤</t>
  </si>
  <si>
    <t>440724********3223</t>
  </si>
  <si>
    <t>440724********322342</t>
  </si>
  <si>
    <t>梁*枝</t>
  </si>
  <si>
    <t>440724********3215</t>
  </si>
  <si>
    <t>440724********321542</t>
  </si>
  <si>
    <t>梁*雄</t>
  </si>
  <si>
    <t>440724********3257</t>
  </si>
  <si>
    <t>440724********325772</t>
  </si>
  <si>
    <t>李*云</t>
  </si>
  <si>
    <t>440783********2124</t>
  </si>
  <si>
    <t>440783********212472</t>
  </si>
  <si>
    <t>谭*慈</t>
  </si>
  <si>
    <t>440783********362X</t>
  </si>
  <si>
    <t>440783********362X21</t>
  </si>
  <si>
    <t>周*新</t>
  </si>
  <si>
    <t>440724********4817</t>
  </si>
  <si>
    <t>440724********481742</t>
  </si>
  <si>
    <t>周*丰</t>
  </si>
  <si>
    <t>440724********4839</t>
  </si>
  <si>
    <t>440724********483921</t>
  </si>
  <si>
    <t>李*正</t>
  </si>
  <si>
    <t>440724********5219</t>
  </si>
  <si>
    <t>440724********521942</t>
  </si>
  <si>
    <t>李*叶</t>
  </si>
  <si>
    <t>440724********5228</t>
  </si>
  <si>
    <t>440724********522842</t>
  </si>
  <si>
    <t>万*腾</t>
  </si>
  <si>
    <t>440783********4210</t>
  </si>
  <si>
    <t>440783********421073</t>
  </si>
  <si>
    <t>监狱服刑</t>
  </si>
  <si>
    <t>司徒*秀</t>
  </si>
  <si>
    <t>440724********6029</t>
  </si>
  <si>
    <t>440724********602921</t>
  </si>
  <si>
    <t>陆*华</t>
  </si>
  <si>
    <t>440724********6016</t>
  </si>
  <si>
    <t>440724********601642</t>
  </si>
  <si>
    <t>谭*锐</t>
  </si>
  <si>
    <t>440724********5616</t>
  </si>
  <si>
    <t>440724********561611</t>
  </si>
  <si>
    <t>黄*爱</t>
  </si>
  <si>
    <t>440724********4428</t>
  </si>
  <si>
    <t>440724********442841</t>
  </si>
  <si>
    <t>殷*东</t>
  </si>
  <si>
    <t>440724********0019</t>
  </si>
  <si>
    <t>440724********001941</t>
  </si>
  <si>
    <t>张*妹</t>
  </si>
  <si>
    <t>440724********1240</t>
  </si>
  <si>
    <t>440724********124062</t>
  </si>
  <si>
    <t>邓*富</t>
  </si>
  <si>
    <t>440724********721512</t>
  </si>
  <si>
    <t>谭*畅</t>
  </si>
  <si>
    <t>440724********7211</t>
  </si>
  <si>
    <t>440724********721122</t>
  </si>
  <si>
    <t>杨*笑</t>
  </si>
  <si>
    <t>440724********7243</t>
  </si>
  <si>
    <t>440724********724342</t>
  </si>
  <si>
    <t>黄*慈</t>
  </si>
  <si>
    <t>440724********482X</t>
  </si>
  <si>
    <t>440724********482X41</t>
  </si>
  <si>
    <t>潘*乾</t>
  </si>
  <si>
    <t>440701********0017</t>
  </si>
  <si>
    <t>440701********001742</t>
  </si>
  <si>
    <t>冯*群</t>
  </si>
  <si>
    <t>362226********4519</t>
  </si>
  <si>
    <t>362226********451961</t>
  </si>
  <si>
    <t>梁*</t>
  </si>
  <si>
    <t>440724********082X</t>
  </si>
  <si>
    <t>440724********082X42</t>
  </si>
  <si>
    <t>张*顺</t>
  </si>
  <si>
    <t>440724********081X</t>
  </si>
  <si>
    <t>440724********081X11</t>
  </si>
  <si>
    <t>张*</t>
  </si>
  <si>
    <t>440724********0822</t>
  </si>
  <si>
    <t>440724********082211</t>
  </si>
  <si>
    <t>李*杰</t>
  </si>
  <si>
    <t>440724********723464</t>
  </si>
  <si>
    <t>张*爱</t>
  </si>
  <si>
    <t>440724********1629</t>
  </si>
  <si>
    <t>440724********162961</t>
  </si>
  <si>
    <t>劳*权</t>
  </si>
  <si>
    <t>440724********1636</t>
  </si>
  <si>
    <t>440724********163621</t>
  </si>
  <si>
    <t>曹*源</t>
  </si>
  <si>
    <t>440724********1616</t>
  </si>
  <si>
    <t>440724********161672</t>
  </si>
  <si>
    <t>谢*石</t>
  </si>
  <si>
    <t>440724********2032</t>
  </si>
  <si>
    <t>440724********203242</t>
  </si>
  <si>
    <t>梁*洲</t>
  </si>
  <si>
    <t>440783********1516</t>
  </si>
  <si>
    <t>440783********151662</t>
  </si>
  <si>
    <t>李*喜</t>
  </si>
  <si>
    <t>440724********242071</t>
  </si>
  <si>
    <t>陈*生</t>
  </si>
  <si>
    <t>440724********3218</t>
  </si>
  <si>
    <t>440724********321822</t>
  </si>
  <si>
    <t>李*英</t>
  </si>
  <si>
    <t>440724********3227</t>
  </si>
  <si>
    <t>440724********322742</t>
  </si>
  <si>
    <t>梁*胜</t>
  </si>
  <si>
    <t>440724********3219</t>
  </si>
  <si>
    <t>440724********321942</t>
  </si>
  <si>
    <t>黄*财</t>
  </si>
  <si>
    <t>440724********2813</t>
  </si>
  <si>
    <t>440724********281342</t>
  </si>
  <si>
    <t>谭*明</t>
  </si>
  <si>
    <t>440724********2819</t>
  </si>
  <si>
    <t>440724********281942</t>
  </si>
  <si>
    <t>赵*喜</t>
  </si>
  <si>
    <t>440724********2829</t>
  </si>
  <si>
    <t>440724********282942</t>
  </si>
  <si>
    <t>周*祝</t>
  </si>
  <si>
    <t>440724********290X</t>
  </si>
  <si>
    <t>440724********290X62</t>
  </si>
  <si>
    <t>关*雄</t>
  </si>
  <si>
    <t>440783********2714</t>
  </si>
  <si>
    <t>440783********271441</t>
  </si>
  <si>
    <t>张*儿</t>
  </si>
  <si>
    <t>440724********5625</t>
  </si>
  <si>
    <t>440724********562542</t>
  </si>
  <si>
    <t>龚*莲</t>
  </si>
  <si>
    <t>440724********5624</t>
  </si>
  <si>
    <t>440724********562462</t>
  </si>
  <si>
    <t>谢*女</t>
  </si>
  <si>
    <t>440724********602X</t>
  </si>
  <si>
    <t>440724********602X42</t>
  </si>
  <si>
    <t>张*彪</t>
  </si>
  <si>
    <t>440724********5637</t>
  </si>
  <si>
    <t>440724********563711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</si>
</sst>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b/>
      <sz val="14"/>
      <name val="宋体"/>
      <charset val="134"/>
      <scheme val="major"/>
    </font>
    <font>
      <b/>
      <sz val="11"/>
      <name val="宋体"/>
      <charset val="134"/>
      <scheme val="maj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555555"/>
      <name val="宋体"/>
      <charset val="134"/>
      <scheme val="minor"/>
    </font>
    <font>
      <sz val="10"/>
      <color rgb="FF555555"/>
      <name val="宋体"/>
      <charset val="134"/>
      <scheme val="major"/>
    </font>
    <font>
      <sz val="10"/>
      <color rgb="FF555555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8"/>
      <color theme="1"/>
      <name val="宋体"/>
      <charset val="134"/>
      <scheme val="minor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color indexed="8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9" applyNumberFormat="0" applyAlignment="0" applyProtection="0">
      <alignment vertical="center"/>
    </xf>
    <xf numFmtId="0" fontId="32" fillId="5" borderId="10" applyNumberFormat="0" applyAlignment="0" applyProtection="0">
      <alignment vertical="center"/>
    </xf>
    <xf numFmtId="0" fontId="33" fillId="5" borderId="9" applyNumberFormat="0" applyAlignment="0" applyProtection="0">
      <alignment vertical="center"/>
    </xf>
    <xf numFmtId="0" fontId="34" fillId="6" borderId="11" applyNumberFormat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42" fillId="0" borderId="0"/>
    <xf numFmtId="0" fontId="42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2" fillId="0" borderId="0"/>
    <xf numFmtId="0" fontId="42" fillId="0" borderId="0"/>
    <xf numFmtId="0" fontId="14" fillId="0" borderId="0"/>
    <xf numFmtId="0" fontId="42" fillId="0" borderId="0"/>
    <xf numFmtId="0" fontId="14" fillId="0" borderId="0"/>
    <xf numFmtId="0" fontId="0" fillId="0" borderId="0"/>
    <xf numFmtId="0" fontId="42" fillId="0" borderId="0"/>
    <xf numFmtId="0" fontId="0" fillId="0" borderId="0">
      <alignment vertical="center"/>
    </xf>
    <xf numFmtId="0" fontId="14" fillId="0" borderId="0">
      <alignment vertical="center"/>
    </xf>
    <xf numFmtId="0" fontId="42" fillId="0" borderId="0"/>
    <xf numFmtId="0" fontId="42" fillId="0" borderId="0"/>
    <xf numFmtId="0" fontId="14" fillId="0" borderId="0"/>
    <xf numFmtId="0" fontId="43" fillId="0" borderId="0">
      <alignment vertical="center"/>
    </xf>
    <xf numFmtId="0" fontId="4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2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4" fillId="0" borderId="0"/>
    <xf numFmtId="0" fontId="42" fillId="0" borderId="0"/>
    <xf numFmtId="0" fontId="14" fillId="0" borderId="0">
      <alignment vertical="center"/>
    </xf>
    <xf numFmtId="0" fontId="14" fillId="0" borderId="0"/>
    <xf numFmtId="0" fontId="42" fillId="0" borderId="0"/>
    <xf numFmtId="0" fontId="14" fillId="0" borderId="0"/>
    <xf numFmtId="0" fontId="44" fillId="0" borderId="0"/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0">
      <alignment vertical="center"/>
    </xf>
    <xf numFmtId="0" fontId="42" fillId="0" borderId="0"/>
  </cellStyleXfs>
  <cellXfs count="124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6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49" fontId="8" fillId="0" borderId="1" xfId="51" applyNumberFormat="1" applyFont="1" applyFill="1" applyBorder="1" applyAlignment="1">
      <alignment horizontal="center" vertical="center" wrapText="1"/>
    </xf>
    <xf numFmtId="0" fontId="8" fillId="0" borderId="1" xfId="82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82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59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82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8" fillId="0" borderId="1" xfId="66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 shrinkToFit="1"/>
    </xf>
    <xf numFmtId="49" fontId="8" fillId="0" borderId="1" xfId="0" applyNumberFormat="1" applyFont="1" applyFill="1" applyBorder="1" applyAlignment="1">
      <alignment horizontal="center" vertical="center" wrapText="1" shrinkToFit="1"/>
    </xf>
    <xf numFmtId="0" fontId="8" fillId="0" borderId="1" xfId="87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4" fillId="2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16" fillId="0" borderId="5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87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82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8" fillId="0" borderId="5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61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</cellXfs>
  <cellStyles count="10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_Sheet1" xfId="49"/>
    <cellStyle name="常规 6" xfId="50"/>
    <cellStyle name="常规 2 2 202" xfId="51"/>
    <cellStyle name="常规_低保" xfId="52"/>
    <cellStyle name="常规 31" xfId="53"/>
    <cellStyle name="常规 26" xfId="54"/>
    <cellStyle name="常规_附件4重残补贴_1" xfId="55"/>
    <cellStyle name="常规 10" xfId="56"/>
    <cellStyle name="常规 19" xfId="57"/>
    <cellStyle name="常规 24" xfId="58"/>
    <cellStyle name="常规_重度护理补贴" xfId="59"/>
    <cellStyle name="常规_附件4重残补贴_8" xfId="60"/>
    <cellStyle name="常规_Sheet1" xfId="61"/>
    <cellStyle name="常规 2 2 202_津贴" xfId="62"/>
    <cellStyle name="常规 18" xfId="63"/>
    <cellStyle name="常规_Sheet1 3" xfId="64"/>
    <cellStyle name="常规 29" xfId="65"/>
    <cellStyle name="常规_Sheet1_1" xfId="66"/>
    <cellStyle name="常规 28" xfId="67"/>
    <cellStyle name="常规 11 2 2 2" xfId="68"/>
    <cellStyle name="常规 27" xfId="69"/>
    <cellStyle name="常规_Sheet1 (3)" xfId="70"/>
    <cellStyle name="常规 2 2 202_Sheet1" xfId="71"/>
    <cellStyle name="常规_开平市享受重度残疾人护理补贴变动表(2)" xfId="72"/>
    <cellStyle name="常规_开平市享受残疾人生活津贴人员变动表" xfId="73"/>
    <cellStyle name="常规 25" xfId="74"/>
    <cellStyle name="常规 30" xfId="75"/>
    <cellStyle name="常规 11 2 2" xfId="76"/>
    <cellStyle name="常规_重度护理补贴_1" xfId="77"/>
    <cellStyle name="常规 11 2 6" xfId="78"/>
    <cellStyle name="常规 11" xfId="79"/>
    <cellStyle name="常规 11 2 3" xfId="80"/>
    <cellStyle name="常规 11 2 5" xfId="81"/>
    <cellStyle name="常规 3" xfId="82"/>
    <cellStyle name="常规_低保_1" xfId="83"/>
    <cellStyle name="常规 10 2" xfId="84"/>
    <cellStyle name="常规_Sheet2_24" xfId="85"/>
    <cellStyle name="常规 11 2" xfId="86"/>
    <cellStyle name="常规_重残补贴" xfId="87"/>
    <cellStyle name="常规_8月重度 " xfId="88"/>
    <cellStyle name="常规 11 13" xfId="89"/>
    <cellStyle name="常规 2" xfId="90"/>
    <cellStyle name="常规_·重残补贴·(626人）" xfId="91"/>
    <cellStyle name="常规 3_Sheet1" xfId="92"/>
    <cellStyle name="常规 17" xfId="93"/>
    <cellStyle name="常规 13" xfId="94"/>
    <cellStyle name="常规 2 4" xfId="95"/>
    <cellStyle name="常规 2 5" xfId="96"/>
    <cellStyle name="常规 64" xfId="97"/>
    <cellStyle name="常规 51" xfId="98"/>
    <cellStyle name="常规_·重残补贴·" xfId="99"/>
  </cellStyles>
  <dxfs count="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theme="8" tint="0.799981688894314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1"/>
  <sheetViews>
    <sheetView workbookViewId="0">
      <selection activeCell="J13" sqref="J13"/>
    </sheetView>
  </sheetViews>
  <sheetFormatPr defaultColWidth="9" defaultRowHeight="14.25"/>
  <cols>
    <col min="1" max="1" width="5.125" style="69" customWidth="1"/>
    <col min="2" max="2" width="8.375" style="69" customWidth="1"/>
    <col min="3" max="3" width="8.25" style="69" customWidth="1"/>
    <col min="4" max="4" width="20.5" style="70" customWidth="1"/>
    <col min="5" max="5" width="24.125" style="71" customWidth="1"/>
    <col min="6" max="6" width="9.375" style="72" customWidth="1"/>
    <col min="7" max="7" width="20.125" style="73" customWidth="1"/>
    <col min="8" max="8" width="8.875" style="74" customWidth="1"/>
    <col min="9" max="9" width="22.5" customWidth="1"/>
  </cols>
  <sheetData>
    <row r="1" ht="36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ht="23" customHeight="1" spans="1:8">
      <c r="A2" s="11" t="s">
        <v>1</v>
      </c>
      <c r="B2" s="11" t="s">
        <v>2</v>
      </c>
      <c r="C2" s="11" t="s">
        <v>3</v>
      </c>
      <c r="D2" s="75" t="s">
        <v>4</v>
      </c>
      <c r="E2" s="76" t="s">
        <v>5</v>
      </c>
      <c r="F2" s="11" t="s">
        <v>6</v>
      </c>
      <c r="G2" s="11" t="s">
        <v>7</v>
      </c>
      <c r="H2" s="77" t="s">
        <v>8</v>
      </c>
    </row>
    <row r="3" ht="16" customHeight="1" spans="1:8">
      <c r="A3" s="78">
        <v>1</v>
      </c>
      <c r="B3" s="79" t="s">
        <v>9</v>
      </c>
      <c r="C3" s="80" t="s">
        <v>10</v>
      </c>
      <c r="D3" s="81" t="s">
        <v>11</v>
      </c>
      <c r="E3" s="82" t="s">
        <v>12</v>
      </c>
      <c r="F3" s="83" t="s">
        <v>13</v>
      </c>
      <c r="G3" s="84" t="s">
        <v>14</v>
      </c>
      <c r="H3" s="78" t="s">
        <v>15</v>
      </c>
    </row>
    <row r="4" ht="16" customHeight="1" spans="1:8">
      <c r="A4" s="78">
        <v>2</v>
      </c>
      <c r="B4" s="85" t="s">
        <v>16</v>
      </c>
      <c r="C4" s="84" t="s">
        <v>17</v>
      </c>
      <c r="D4" s="86" t="s">
        <v>18</v>
      </c>
      <c r="E4" s="82" t="s">
        <v>19</v>
      </c>
      <c r="F4" s="83" t="s">
        <v>13</v>
      </c>
      <c r="G4" s="84" t="s">
        <v>14</v>
      </c>
      <c r="H4" s="78" t="s">
        <v>15</v>
      </c>
    </row>
    <row r="5" ht="16" customHeight="1" spans="1:8">
      <c r="A5" s="78">
        <v>3</v>
      </c>
      <c r="B5" s="85" t="s">
        <v>20</v>
      </c>
      <c r="C5" s="87" t="s">
        <v>21</v>
      </c>
      <c r="D5" s="87" t="s">
        <v>22</v>
      </c>
      <c r="E5" s="22" t="s">
        <v>23</v>
      </c>
      <c r="F5" s="83" t="s">
        <v>13</v>
      </c>
      <c r="G5" s="84" t="s">
        <v>14</v>
      </c>
      <c r="H5" s="78" t="s">
        <v>15</v>
      </c>
    </row>
    <row r="6" ht="16" customHeight="1" spans="1:8">
      <c r="A6" s="78">
        <v>4</v>
      </c>
      <c r="B6" s="88" t="s">
        <v>24</v>
      </c>
      <c r="C6" s="89" t="s">
        <v>25</v>
      </c>
      <c r="D6" s="90" t="s">
        <v>26</v>
      </c>
      <c r="E6" s="53" t="s">
        <v>27</v>
      </c>
      <c r="F6" s="83" t="s">
        <v>13</v>
      </c>
      <c r="G6" s="84" t="s">
        <v>14</v>
      </c>
      <c r="H6" s="78" t="s">
        <v>15</v>
      </c>
    </row>
    <row r="7" ht="16" customHeight="1" spans="1:8">
      <c r="A7" s="78">
        <v>5</v>
      </c>
      <c r="B7" s="88" t="s">
        <v>28</v>
      </c>
      <c r="C7" s="89" t="s">
        <v>29</v>
      </c>
      <c r="D7" s="91" t="s">
        <v>30</v>
      </c>
      <c r="E7" s="92" t="s">
        <v>31</v>
      </c>
      <c r="F7" s="83" t="s">
        <v>13</v>
      </c>
      <c r="G7" s="84" t="s">
        <v>14</v>
      </c>
      <c r="H7" s="78" t="s">
        <v>15</v>
      </c>
    </row>
    <row r="8" ht="16" customHeight="1" spans="1:8">
      <c r="A8" s="78">
        <v>6</v>
      </c>
      <c r="B8" s="93" t="s">
        <v>28</v>
      </c>
      <c r="C8" s="80" t="s">
        <v>32</v>
      </c>
      <c r="D8" s="94" t="s">
        <v>33</v>
      </c>
      <c r="E8" s="82" t="s">
        <v>34</v>
      </c>
      <c r="F8" s="83" t="s">
        <v>13</v>
      </c>
      <c r="G8" s="84" t="s">
        <v>14</v>
      </c>
      <c r="H8" s="78" t="s">
        <v>15</v>
      </c>
    </row>
    <row r="9" ht="16" customHeight="1" spans="1:8">
      <c r="A9" s="78">
        <v>7</v>
      </c>
      <c r="B9" s="88" t="s">
        <v>20</v>
      </c>
      <c r="C9" s="95" t="s">
        <v>35</v>
      </c>
      <c r="D9" s="90" t="s">
        <v>36</v>
      </c>
      <c r="E9" s="82" t="s">
        <v>37</v>
      </c>
      <c r="F9" s="83" t="s">
        <v>13</v>
      </c>
      <c r="G9" s="84" t="s">
        <v>14</v>
      </c>
      <c r="H9" s="78" t="s">
        <v>15</v>
      </c>
    </row>
    <row r="10" ht="16" customHeight="1" spans="1:8">
      <c r="A10" s="78">
        <v>8</v>
      </c>
      <c r="B10" s="85" t="s">
        <v>38</v>
      </c>
      <c r="C10" s="96" t="s">
        <v>39</v>
      </c>
      <c r="D10" s="97" t="s">
        <v>40</v>
      </c>
      <c r="E10" s="30" t="s">
        <v>41</v>
      </c>
      <c r="F10" s="83" t="s">
        <v>13</v>
      </c>
      <c r="G10" s="84" t="s">
        <v>14</v>
      </c>
      <c r="H10" s="78" t="s">
        <v>15</v>
      </c>
    </row>
    <row r="11" s="68" customFormat="1" ht="16" customHeight="1" spans="1:8">
      <c r="A11" s="15">
        <v>9</v>
      </c>
      <c r="B11" s="98" t="s">
        <v>42</v>
      </c>
      <c r="C11" s="96" t="s">
        <v>43</v>
      </c>
      <c r="D11" s="97" t="s">
        <v>44</v>
      </c>
      <c r="E11" s="82" t="s">
        <v>45</v>
      </c>
      <c r="F11" s="83" t="s">
        <v>13</v>
      </c>
      <c r="G11" s="84" t="s">
        <v>14</v>
      </c>
      <c r="H11" s="78" t="s">
        <v>15</v>
      </c>
    </row>
    <row r="12" ht="16" customHeight="1" spans="1:8">
      <c r="A12" s="78">
        <v>10</v>
      </c>
      <c r="B12" s="79" t="s">
        <v>42</v>
      </c>
      <c r="C12" s="84" t="s">
        <v>46</v>
      </c>
      <c r="D12" s="99" t="s">
        <v>47</v>
      </c>
      <c r="E12" s="100" t="s">
        <v>48</v>
      </c>
      <c r="F12" s="83" t="s">
        <v>13</v>
      </c>
      <c r="G12" s="84" t="s">
        <v>14</v>
      </c>
      <c r="H12" s="78" t="s">
        <v>15</v>
      </c>
    </row>
    <row r="13" ht="16" customHeight="1" spans="1:8">
      <c r="A13" s="78">
        <v>11</v>
      </c>
      <c r="B13" s="101" t="s">
        <v>49</v>
      </c>
      <c r="C13" s="102" t="s">
        <v>50</v>
      </c>
      <c r="D13" s="94" t="s">
        <v>51</v>
      </c>
      <c r="E13" s="22" t="s">
        <v>52</v>
      </c>
      <c r="F13" s="83" t="s">
        <v>13</v>
      </c>
      <c r="G13" s="79" t="s">
        <v>53</v>
      </c>
      <c r="H13" s="78" t="s">
        <v>15</v>
      </c>
    </row>
    <row r="14" ht="16" customHeight="1" spans="1:8">
      <c r="A14" s="78">
        <v>12</v>
      </c>
      <c r="B14" s="103" t="s">
        <v>24</v>
      </c>
      <c r="C14" s="96" t="s">
        <v>54</v>
      </c>
      <c r="D14" s="90" t="s">
        <v>55</v>
      </c>
      <c r="E14" s="22" t="s">
        <v>56</v>
      </c>
      <c r="F14" s="83" t="s">
        <v>13</v>
      </c>
      <c r="G14" s="84" t="s">
        <v>14</v>
      </c>
      <c r="H14" s="78" t="s">
        <v>15</v>
      </c>
    </row>
    <row r="15" ht="16" customHeight="1" spans="1:8">
      <c r="A15" s="78">
        <v>13</v>
      </c>
      <c r="B15" s="89" t="s">
        <v>38</v>
      </c>
      <c r="C15" s="104" t="s">
        <v>57</v>
      </c>
      <c r="D15" s="90" t="s">
        <v>58</v>
      </c>
      <c r="E15" s="46" t="s">
        <v>59</v>
      </c>
      <c r="F15" s="83" t="s">
        <v>13</v>
      </c>
      <c r="G15" s="84" t="s">
        <v>14</v>
      </c>
      <c r="H15" s="78" t="s">
        <v>15</v>
      </c>
    </row>
    <row r="16" ht="16" customHeight="1" spans="1:8">
      <c r="A16" s="78">
        <v>14</v>
      </c>
      <c r="B16" s="90" t="s">
        <v>60</v>
      </c>
      <c r="C16" s="105" t="s">
        <v>61</v>
      </c>
      <c r="D16" s="106" t="s">
        <v>62</v>
      </c>
      <c r="E16" s="82" t="s">
        <v>63</v>
      </c>
      <c r="F16" s="83" t="s">
        <v>13</v>
      </c>
      <c r="G16" s="84" t="s">
        <v>53</v>
      </c>
      <c r="H16" s="78" t="s">
        <v>15</v>
      </c>
    </row>
    <row r="17" ht="16" customHeight="1" spans="1:8">
      <c r="A17" s="78">
        <v>15</v>
      </c>
      <c r="B17" s="107" t="s">
        <v>64</v>
      </c>
      <c r="C17" s="107" t="s">
        <v>65</v>
      </c>
      <c r="D17" s="107" t="s">
        <v>66</v>
      </c>
      <c r="E17" s="82" t="s">
        <v>67</v>
      </c>
      <c r="F17" s="83" t="s">
        <v>13</v>
      </c>
      <c r="G17" s="84" t="s">
        <v>53</v>
      </c>
      <c r="H17" s="78" t="s">
        <v>15</v>
      </c>
    </row>
    <row r="18" ht="16" customHeight="1" spans="1:8">
      <c r="A18" s="78">
        <v>16</v>
      </c>
      <c r="B18" s="107" t="s">
        <v>60</v>
      </c>
      <c r="C18" s="107" t="s">
        <v>68</v>
      </c>
      <c r="D18" s="107" t="s">
        <v>69</v>
      </c>
      <c r="E18" s="108" t="s">
        <v>70</v>
      </c>
      <c r="F18" s="83" t="s">
        <v>13</v>
      </c>
      <c r="G18" s="84" t="s">
        <v>53</v>
      </c>
      <c r="H18" s="78" t="s">
        <v>15</v>
      </c>
    </row>
    <row r="19" ht="16" customHeight="1" spans="1:8">
      <c r="A19" s="78">
        <v>17</v>
      </c>
      <c r="B19" s="107" t="s">
        <v>9</v>
      </c>
      <c r="C19" s="107" t="s">
        <v>71</v>
      </c>
      <c r="D19" s="107" t="s">
        <v>72</v>
      </c>
      <c r="E19" s="82" t="s">
        <v>73</v>
      </c>
      <c r="F19" s="83" t="s">
        <v>13</v>
      </c>
      <c r="G19" s="84" t="s">
        <v>53</v>
      </c>
      <c r="H19" s="78" t="s">
        <v>15</v>
      </c>
    </row>
    <row r="20" ht="16" customHeight="1" spans="1:8">
      <c r="A20" s="78">
        <v>18</v>
      </c>
      <c r="B20" s="107" t="s">
        <v>28</v>
      </c>
      <c r="C20" s="107" t="s">
        <v>74</v>
      </c>
      <c r="D20" s="107" t="s">
        <v>75</v>
      </c>
      <c r="E20" s="82" t="s">
        <v>76</v>
      </c>
      <c r="F20" s="83" t="s">
        <v>13</v>
      </c>
      <c r="G20" s="84" t="s">
        <v>53</v>
      </c>
      <c r="H20" s="78" t="s">
        <v>15</v>
      </c>
    </row>
    <row r="21" ht="16" customHeight="1" spans="1:8">
      <c r="A21" s="78">
        <v>19</v>
      </c>
      <c r="B21" s="107" t="s">
        <v>28</v>
      </c>
      <c r="C21" s="107" t="s">
        <v>77</v>
      </c>
      <c r="D21" s="107" t="s">
        <v>78</v>
      </c>
      <c r="E21" s="82" t="s">
        <v>79</v>
      </c>
      <c r="F21" s="83" t="s">
        <v>13</v>
      </c>
      <c r="G21" s="84" t="s">
        <v>53</v>
      </c>
      <c r="H21" s="78" t="s">
        <v>15</v>
      </c>
    </row>
    <row r="22" ht="16" customHeight="1" spans="1:8">
      <c r="A22" s="78">
        <v>20</v>
      </c>
      <c r="B22" s="107" t="s">
        <v>49</v>
      </c>
      <c r="C22" s="107" t="s">
        <v>80</v>
      </c>
      <c r="D22" s="107" t="s">
        <v>81</v>
      </c>
      <c r="E22" s="82" t="s">
        <v>82</v>
      </c>
      <c r="F22" s="83" t="s">
        <v>13</v>
      </c>
      <c r="G22" s="84" t="s">
        <v>53</v>
      </c>
      <c r="H22" s="78" t="s">
        <v>15</v>
      </c>
    </row>
    <row r="23" ht="16" customHeight="1" spans="1:8">
      <c r="A23" s="78">
        <v>21</v>
      </c>
      <c r="B23" s="21" t="s">
        <v>83</v>
      </c>
      <c r="C23" s="20" t="s">
        <v>84</v>
      </c>
      <c r="D23" s="22" t="s">
        <v>85</v>
      </c>
      <c r="E23" s="22" t="s">
        <v>86</v>
      </c>
      <c r="F23" s="83" t="s">
        <v>13</v>
      </c>
      <c r="G23" s="84" t="s">
        <v>14</v>
      </c>
      <c r="H23" s="78" t="s">
        <v>87</v>
      </c>
    </row>
    <row r="24" ht="16" customHeight="1" spans="1:8">
      <c r="A24" s="78">
        <v>22</v>
      </c>
      <c r="B24" s="39" t="s">
        <v>42</v>
      </c>
      <c r="C24" s="39" t="s">
        <v>88</v>
      </c>
      <c r="D24" s="109" t="s">
        <v>89</v>
      </c>
      <c r="E24" s="109" t="s">
        <v>90</v>
      </c>
      <c r="F24" s="83" t="s">
        <v>13</v>
      </c>
      <c r="G24" s="84" t="s">
        <v>53</v>
      </c>
      <c r="H24" s="78" t="s">
        <v>87</v>
      </c>
    </row>
    <row r="25" ht="16" customHeight="1" spans="1:8">
      <c r="A25" s="78">
        <v>23</v>
      </c>
      <c r="B25" s="37" t="s">
        <v>42</v>
      </c>
      <c r="C25" s="110" t="s">
        <v>91</v>
      </c>
      <c r="D25" s="60" t="s">
        <v>92</v>
      </c>
      <c r="E25" s="82" t="s">
        <v>93</v>
      </c>
      <c r="F25" s="83" t="s">
        <v>13</v>
      </c>
      <c r="G25" s="84" t="s">
        <v>53</v>
      </c>
      <c r="H25" s="78" t="s">
        <v>87</v>
      </c>
    </row>
    <row r="26" s="68" customFormat="1" ht="16" customHeight="1" spans="1:8">
      <c r="A26" s="15">
        <v>24</v>
      </c>
      <c r="B26" s="37" t="s">
        <v>42</v>
      </c>
      <c r="C26" s="29" t="s">
        <v>94</v>
      </c>
      <c r="D26" s="60" t="s">
        <v>95</v>
      </c>
      <c r="E26" s="82" t="s">
        <v>96</v>
      </c>
      <c r="F26" s="83" t="s">
        <v>13</v>
      </c>
      <c r="G26" s="84" t="s">
        <v>14</v>
      </c>
      <c r="H26" s="78" t="s">
        <v>87</v>
      </c>
    </row>
    <row r="27" ht="16" customHeight="1" spans="1:8">
      <c r="A27" s="78">
        <v>25</v>
      </c>
      <c r="B27" s="38" t="s">
        <v>16</v>
      </c>
      <c r="C27" s="111" t="s">
        <v>97</v>
      </c>
      <c r="D27" s="112" t="s">
        <v>98</v>
      </c>
      <c r="E27" s="112" t="s">
        <v>99</v>
      </c>
      <c r="F27" s="83" t="s">
        <v>13</v>
      </c>
      <c r="G27" s="84" t="s">
        <v>14</v>
      </c>
      <c r="H27" s="78" t="s">
        <v>87</v>
      </c>
    </row>
    <row r="28" ht="16" customHeight="1" spans="1:8">
      <c r="A28" s="78">
        <v>26</v>
      </c>
      <c r="B28" s="23" t="s">
        <v>16</v>
      </c>
      <c r="C28" s="29" t="s">
        <v>100</v>
      </c>
      <c r="D28" s="60" t="s">
        <v>101</v>
      </c>
      <c r="E28" s="82" t="s">
        <v>102</v>
      </c>
      <c r="F28" s="83" t="s">
        <v>13</v>
      </c>
      <c r="G28" s="113" t="s">
        <v>14</v>
      </c>
      <c r="H28" s="78" t="s">
        <v>87</v>
      </c>
    </row>
    <row r="29" ht="16" customHeight="1" spans="1:8">
      <c r="A29" s="78">
        <v>27</v>
      </c>
      <c r="B29" s="21" t="s">
        <v>60</v>
      </c>
      <c r="C29" s="20" t="s">
        <v>103</v>
      </c>
      <c r="D29" s="22" t="s">
        <v>104</v>
      </c>
      <c r="E29" s="22" t="s">
        <v>105</v>
      </c>
      <c r="F29" s="83" t="s">
        <v>13</v>
      </c>
      <c r="G29" s="84" t="s">
        <v>53</v>
      </c>
      <c r="H29" s="78" t="s">
        <v>87</v>
      </c>
    </row>
    <row r="30" ht="16" customHeight="1" spans="1:8">
      <c r="A30" s="78">
        <v>28</v>
      </c>
      <c r="B30" s="38" t="s">
        <v>28</v>
      </c>
      <c r="C30" s="39" t="s">
        <v>106</v>
      </c>
      <c r="D30" s="39" t="s">
        <v>107</v>
      </c>
      <c r="E30" s="39" t="s">
        <v>108</v>
      </c>
      <c r="F30" s="83" t="s">
        <v>13</v>
      </c>
      <c r="G30" s="113" t="s">
        <v>14</v>
      </c>
      <c r="H30" s="78" t="s">
        <v>87</v>
      </c>
    </row>
    <row r="31" ht="16" customHeight="1" spans="1:8">
      <c r="A31" s="78">
        <v>29</v>
      </c>
      <c r="B31" s="37" t="s">
        <v>109</v>
      </c>
      <c r="C31" s="29" t="s">
        <v>110</v>
      </c>
      <c r="D31" s="60" t="s">
        <v>111</v>
      </c>
      <c r="E31" s="82" t="s">
        <v>112</v>
      </c>
      <c r="F31" s="83" t="s">
        <v>13</v>
      </c>
      <c r="G31" s="84" t="s">
        <v>113</v>
      </c>
      <c r="H31" s="78" t="s">
        <v>87</v>
      </c>
    </row>
    <row r="32" ht="16" customHeight="1" spans="1:8">
      <c r="A32" s="78">
        <v>30</v>
      </c>
      <c r="B32" s="23" t="s">
        <v>114</v>
      </c>
      <c r="C32" s="114" t="s">
        <v>115</v>
      </c>
      <c r="D32" s="60" t="s">
        <v>116</v>
      </c>
      <c r="E32" s="82" t="s">
        <v>117</v>
      </c>
      <c r="F32" s="83" t="s">
        <v>13</v>
      </c>
      <c r="G32" s="113" t="s">
        <v>14</v>
      </c>
      <c r="H32" s="78" t="s">
        <v>87</v>
      </c>
    </row>
    <row r="33" ht="15" customHeight="1" spans="1:8">
      <c r="A33" s="78">
        <v>31</v>
      </c>
      <c r="B33" s="21" t="s">
        <v>49</v>
      </c>
      <c r="C33" s="20" t="s">
        <v>118</v>
      </c>
      <c r="D33" s="22" t="s">
        <v>119</v>
      </c>
      <c r="E33" s="22" t="s">
        <v>120</v>
      </c>
      <c r="F33" s="83" t="s">
        <v>13</v>
      </c>
      <c r="G33" s="115" t="s">
        <v>121</v>
      </c>
      <c r="H33" s="78" t="s">
        <v>87</v>
      </c>
    </row>
    <row r="34" ht="16" customHeight="1" spans="1:9">
      <c r="A34" s="78">
        <v>34</v>
      </c>
      <c r="B34" s="23" t="s">
        <v>83</v>
      </c>
      <c r="C34" s="114" t="s">
        <v>122</v>
      </c>
      <c r="D34" s="60" t="s">
        <v>123</v>
      </c>
      <c r="E34" s="82" t="s">
        <v>124</v>
      </c>
      <c r="F34" s="83" t="s">
        <v>13</v>
      </c>
      <c r="G34" s="113" t="s">
        <v>14</v>
      </c>
      <c r="H34" s="116" t="s">
        <v>125</v>
      </c>
      <c r="I34" s="120"/>
    </row>
    <row r="35" ht="16" customHeight="1" spans="1:9">
      <c r="A35" s="78">
        <v>35</v>
      </c>
      <c r="B35" s="117" t="s">
        <v>20</v>
      </c>
      <c r="C35" s="118" t="s">
        <v>126</v>
      </c>
      <c r="D35" s="118" t="s">
        <v>127</v>
      </c>
      <c r="E35" s="118" t="s">
        <v>128</v>
      </c>
      <c r="F35" s="83" t="s">
        <v>13</v>
      </c>
      <c r="G35" s="84" t="s">
        <v>53</v>
      </c>
      <c r="H35" s="116" t="s">
        <v>125</v>
      </c>
      <c r="I35" s="121"/>
    </row>
    <row r="36" ht="16" customHeight="1" spans="1:9">
      <c r="A36" s="78">
        <v>36</v>
      </c>
      <c r="B36" s="23" t="s">
        <v>16</v>
      </c>
      <c r="C36" s="119" t="s">
        <v>129</v>
      </c>
      <c r="D36" s="60" t="s">
        <v>130</v>
      </c>
      <c r="E36" s="82" t="s">
        <v>131</v>
      </c>
      <c r="F36" s="83" t="s">
        <v>13</v>
      </c>
      <c r="G36" s="84" t="s">
        <v>113</v>
      </c>
      <c r="H36" s="116" t="s">
        <v>125</v>
      </c>
      <c r="I36" s="122"/>
    </row>
    <row r="37" ht="16" customHeight="1" spans="1:9">
      <c r="A37" s="78">
        <v>37</v>
      </c>
      <c r="B37" s="23" t="s">
        <v>16</v>
      </c>
      <c r="C37" s="29" t="s">
        <v>132</v>
      </c>
      <c r="D37" s="60" t="s">
        <v>133</v>
      </c>
      <c r="E37" s="82" t="s">
        <v>134</v>
      </c>
      <c r="F37" s="83" t="s">
        <v>13</v>
      </c>
      <c r="G37" s="113" t="s">
        <v>14</v>
      </c>
      <c r="H37" s="116" t="s">
        <v>125</v>
      </c>
      <c r="I37" s="122"/>
    </row>
    <row r="38" ht="16" customHeight="1" spans="1:9">
      <c r="A38" s="78">
        <v>38</v>
      </c>
      <c r="B38" s="21" t="s">
        <v>24</v>
      </c>
      <c r="C38" s="20" t="s">
        <v>135</v>
      </c>
      <c r="D38" s="22" t="s">
        <v>136</v>
      </c>
      <c r="E38" s="22" t="s">
        <v>137</v>
      </c>
      <c r="F38" s="83" t="s">
        <v>13</v>
      </c>
      <c r="G38" s="84" t="s">
        <v>53</v>
      </c>
      <c r="H38" s="116" t="s">
        <v>125</v>
      </c>
      <c r="I38" s="122"/>
    </row>
    <row r="39" ht="16" customHeight="1" spans="1:9">
      <c r="A39" s="78">
        <v>40</v>
      </c>
      <c r="B39" s="21" t="s">
        <v>9</v>
      </c>
      <c r="C39" s="20" t="s">
        <v>138</v>
      </c>
      <c r="D39" s="22" t="s">
        <v>139</v>
      </c>
      <c r="E39" s="22" t="s">
        <v>140</v>
      </c>
      <c r="F39" s="83" t="s">
        <v>13</v>
      </c>
      <c r="G39" s="113" t="s">
        <v>14</v>
      </c>
      <c r="H39" s="116" t="s">
        <v>125</v>
      </c>
      <c r="I39" s="123"/>
    </row>
    <row r="40" ht="16" customHeight="1" spans="1:9">
      <c r="A40" s="78">
        <v>41</v>
      </c>
      <c r="B40" s="37" t="s">
        <v>114</v>
      </c>
      <c r="C40" s="23" t="s">
        <v>141</v>
      </c>
      <c r="D40" s="37" t="s">
        <v>142</v>
      </c>
      <c r="E40" s="82" t="s">
        <v>143</v>
      </c>
      <c r="F40" s="83" t="s">
        <v>13</v>
      </c>
      <c r="G40" s="113" t="s">
        <v>14</v>
      </c>
      <c r="H40" s="116" t="s">
        <v>125</v>
      </c>
      <c r="I40" s="122"/>
    </row>
    <row r="41" ht="16" customHeight="1" spans="1:9">
      <c r="A41" s="78">
        <v>42</v>
      </c>
      <c r="B41" s="21" t="s">
        <v>49</v>
      </c>
      <c r="C41" s="20" t="s">
        <v>144</v>
      </c>
      <c r="D41" s="22" t="s">
        <v>145</v>
      </c>
      <c r="E41" s="22" t="s">
        <v>146</v>
      </c>
      <c r="F41" s="83" t="s">
        <v>13</v>
      </c>
      <c r="G41" s="113" t="s">
        <v>14</v>
      </c>
      <c r="H41" s="116" t="s">
        <v>125</v>
      </c>
      <c r="I41" s="122"/>
    </row>
  </sheetData>
  <sortState ref="A1:Q636">
    <sortCondition ref="H1"/>
  </sortState>
  <mergeCells count="1">
    <mergeCell ref="A1:H1"/>
  </mergeCells>
  <conditionalFormatting sqref="C3">
    <cfRule type="expression" dxfId="0" priority="13">
      <formula>AND(COUNTIF($C$5:$D$28,C3)+COUNTIF(#REF!,C3)&gt;1,NOT(ISBLANK(C3)))</formula>
    </cfRule>
  </conditionalFormatting>
  <conditionalFormatting sqref="C4:D4">
    <cfRule type="expression" dxfId="0" priority="12">
      <formula>AND(COUNTIF(#REF!,C4)+COUNTIF(#REF!,C4)+COUNTIF(#REF!,C4)&gt;1,NOT(ISBLANK(C4)))</formula>
    </cfRule>
  </conditionalFormatting>
  <conditionalFormatting sqref="C5">
    <cfRule type="expression" dxfId="0" priority="11">
      <formula>AND(COUNTIF($C$5:$D$28,C5)+COUNTIF(#REF!,C5)&gt;1,NOT(ISBLANK(C5)))</formula>
    </cfRule>
  </conditionalFormatting>
  <conditionalFormatting sqref="C8:D8">
    <cfRule type="expression" dxfId="0" priority="10">
      <formula>AND(COUNTIF($C$5:$D$28,C8)+COUNTIF(#REF!,C8)&gt;1,NOT(ISBLANK(C8)))</formula>
    </cfRule>
  </conditionalFormatting>
  <conditionalFormatting sqref="C10:D10">
    <cfRule type="expression" dxfId="0" priority="9">
      <formula>AND(COUNTIF($C$5:$D$28,C10)+COUNTIF(#REF!,C10)&gt;1,NOT(ISBLANK(C10)))</formula>
    </cfRule>
  </conditionalFormatting>
  <conditionalFormatting sqref="E10">
    <cfRule type="expression" dxfId="1" priority="7">
      <formula>AND(SUMPRODUCT(IFERROR(1*(($E$10&amp;"x")=(E10&amp;"x")),0))&gt;1,NOT(ISBLANK(E10)))</formula>
    </cfRule>
  </conditionalFormatting>
  <conditionalFormatting sqref="C15">
    <cfRule type="expression" dxfId="0" priority="17">
      <formula>AND(COUNTIF($C$5:$D$28,C15)+COUNTIF(#REF!,C15)&gt;1,NOT(ISBLANK(C15)))</formula>
    </cfRule>
  </conditionalFormatting>
  <conditionalFormatting sqref="C19">
    <cfRule type="expression" dxfId="0" priority="16">
      <formula>AND(COUNTIF($C$5:$D$28,C19)+COUNTIF(#REF!,C19)&gt;1,NOT(ISBLANK(C19)))</formula>
    </cfRule>
  </conditionalFormatting>
  <conditionalFormatting sqref="B20">
    <cfRule type="expression" dxfId="0" priority="20">
      <formula>AND(COUNTIF($C$5:$D$28,B20)+COUNTIF(#REF!,B20)&gt;1,NOT(ISBLANK(B20)))</formula>
    </cfRule>
  </conditionalFormatting>
  <conditionalFormatting sqref="C20">
    <cfRule type="expression" dxfId="0" priority="18">
      <formula>AND(COUNTIF($C$5:$D$28,C20)+COUNTIF(#REF!,C20)&gt;1,NOT(ISBLANK(C20)))</formula>
    </cfRule>
  </conditionalFormatting>
  <conditionalFormatting sqref="D20">
    <cfRule type="expression" dxfId="0" priority="15">
      <formula>AND(COUNTIF(#REF!,D20)+COUNTIF(#REF!,D20)+COUNTIF(#REF!,D20)&gt;1,NOT(ISBLANK(D20)))</formula>
    </cfRule>
  </conditionalFormatting>
  <conditionalFormatting sqref="D21">
    <cfRule type="expression" dxfId="2" priority="14">
      <formula>OR(CELL("ROW")=ROW())</formula>
    </cfRule>
  </conditionalFormatting>
  <conditionalFormatting sqref="D27">
    <cfRule type="expression" dxfId="1" priority="2">
      <formula>AND(SUMPRODUCT(IFERROR(1*(($D$27&amp;"x")=(D27&amp;"x")),0))&gt;1,NOT(ISBLANK(D27)))</formula>
    </cfRule>
  </conditionalFormatting>
  <conditionalFormatting sqref="E27">
    <cfRule type="expression" dxfId="1" priority="3">
      <formula>AND(SUMPRODUCT(IFERROR(1*(($E$27&amp;"x")=(E27&amp;"x")),0))&gt;1,NOT(ISBLANK(E27)))</formula>
    </cfRule>
  </conditionalFormatting>
  <conditionalFormatting sqref="G28">
    <cfRule type="expression" dxfId="0" priority="27">
      <formula>AND(COUNTIF(#REF!,G28)+COUNTIF(#REF!,G28)+COUNTIF(#REF!,G28)&gt;1,NOT(ISBLANK(G28)))</formula>
    </cfRule>
  </conditionalFormatting>
  <conditionalFormatting sqref="G30">
    <cfRule type="expression" dxfId="0" priority="1">
      <formula>AND(COUNTIF(#REF!,G30)+COUNTIF(#REF!,G30)+COUNTIF(#REF!,G30)&gt;1,NOT(ISBLANK(G30)))</formula>
    </cfRule>
  </conditionalFormatting>
  <conditionalFormatting sqref="G37">
    <cfRule type="expression" dxfId="0" priority="22">
      <formula>AND(COUNTIF(#REF!,G37)+COUNTIF(#REF!,G37)+COUNTIF(#REF!,G37)&gt;1,NOT(ISBLANK(G37)))</formula>
    </cfRule>
  </conditionalFormatting>
  <conditionalFormatting sqref="G39:G41">
    <cfRule type="expression" dxfId="0" priority="23">
      <formula>AND(COUNTIF(#REF!,G39)+COUNTIF(#REF!,G39)+COUNTIF(#REF!,G39)&gt;1,NOT(ISBLANK(G39)))</formula>
    </cfRule>
  </conditionalFormatting>
  <conditionalFormatting sqref="C18 D18:D19 C11:D11 D22">
    <cfRule type="expression" dxfId="0" priority="19">
      <formula>AND(COUNTIF($C$5:$D$28,C11)+COUNTIF(#REF!,C11)&gt;1,NOT(ISBLANK(C11)))</formula>
    </cfRule>
  </conditionalFormatting>
  <printOptions horizontalCentered="1"/>
  <pageMargins left="0.357638888888889" right="0.357638888888889" top="1" bottom="1" header="0.511805555555556" footer="0.511805555555556"/>
  <pageSetup paperSize="9" scale="93" fitToHeight="0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0"/>
  <sheetViews>
    <sheetView tabSelected="1" workbookViewId="0">
      <selection activeCell="J14" sqref="J14"/>
    </sheetView>
  </sheetViews>
  <sheetFormatPr defaultColWidth="9" defaultRowHeight="13.5" outlineLevelCol="7"/>
  <cols>
    <col min="1" max="1" width="4.375" style="2" customWidth="1"/>
    <col min="2" max="2" width="8.875" style="3" customWidth="1"/>
    <col min="3" max="3" width="8.5" style="3" customWidth="1"/>
    <col min="4" max="4" width="20.375" style="3" customWidth="1"/>
    <col min="5" max="5" width="23.625" style="4" customWidth="1"/>
    <col min="6" max="6" width="9.5" style="5" customWidth="1"/>
    <col min="7" max="7" width="18.625" style="6" customWidth="1"/>
    <col min="8" max="8" width="8.75" style="7" customWidth="1"/>
  </cols>
  <sheetData>
    <row r="1" ht="36" customHeight="1" spans="1:8">
      <c r="A1" s="8" t="s">
        <v>0</v>
      </c>
      <c r="B1" s="9"/>
      <c r="C1" s="9"/>
      <c r="D1" s="9"/>
      <c r="E1" s="9"/>
      <c r="F1" s="8"/>
      <c r="G1" s="8"/>
      <c r="H1" s="10"/>
    </row>
    <row r="2" ht="22" customHeight="1" spans="1:8">
      <c r="A2" s="11" t="s">
        <v>1</v>
      </c>
      <c r="B2" s="12" t="s">
        <v>2</v>
      </c>
      <c r="C2" s="12" t="s">
        <v>3</v>
      </c>
      <c r="D2" s="13" t="s">
        <v>4</v>
      </c>
      <c r="E2" s="14" t="s">
        <v>5</v>
      </c>
      <c r="F2" s="11" t="s">
        <v>6</v>
      </c>
      <c r="G2" s="11" t="s">
        <v>7</v>
      </c>
      <c r="H2" s="11" t="s">
        <v>8</v>
      </c>
    </row>
    <row r="3" s="1" customFormat="1" spans="1:8">
      <c r="A3" s="15">
        <v>1</v>
      </c>
      <c r="B3" s="16" t="s">
        <v>83</v>
      </c>
      <c r="C3" s="16" t="s">
        <v>147</v>
      </c>
      <c r="D3" s="16" t="s">
        <v>148</v>
      </c>
      <c r="E3" s="16" t="s">
        <v>149</v>
      </c>
      <c r="F3" s="17" t="s">
        <v>150</v>
      </c>
      <c r="G3" s="18" t="s">
        <v>14</v>
      </c>
      <c r="H3" s="19" t="s">
        <v>15</v>
      </c>
    </row>
    <row r="4" s="1" customFormat="1" spans="1:8">
      <c r="A4" s="15">
        <v>2</v>
      </c>
      <c r="B4" s="20" t="s">
        <v>83</v>
      </c>
      <c r="C4" s="21" t="s">
        <v>151</v>
      </c>
      <c r="D4" s="22" t="s">
        <v>152</v>
      </c>
      <c r="E4" s="22" t="s">
        <v>153</v>
      </c>
      <c r="F4" s="17" t="s">
        <v>150</v>
      </c>
      <c r="G4" s="18" t="s">
        <v>14</v>
      </c>
      <c r="H4" s="19" t="s">
        <v>15</v>
      </c>
    </row>
    <row r="5" s="1" customFormat="1" spans="1:8">
      <c r="A5" s="15">
        <v>3</v>
      </c>
      <c r="B5" s="23" t="s">
        <v>83</v>
      </c>
      <c r="C5" s="24" t="s">
        <v>154</v>
      </c>
      <c r="D5" s="25" t="s">
        <v>155</v>
      </c>
      <c r="E5" s="25" t="s">
        <v>156</v>
      </c>
      <c r="F5" s="17" t="s">
        <v>150</v>
      </c>
      <c r="G5" s="18" t="s">
        <v>14</v>
      </c>
      <c r="H5" s="19" t="s">
        <v>15</v>
      </c>
    </row>
    <row r="6" s="1" customFormat="1" spans="1:8">
      <c r="A6" s="15">
        <v>4</v>
      </c>
      <c r="B6" s="23" t="s">
        <v>83</v>
      </c>
      <c r="C6" s="24" t="s">
        <v>157</v>
      </c>
      <c r="D6" s="25" t="s">
        <v>44</v>
      </c>
      <c r="E6" s="25" t="s">
        <v>158</v>
      </c>
      <c r="F6" s="17" t="s">
        <v>150</v>
      </c>
      <c r="G6" s="18" t="s">
        <v>14</v>
      </c>
      <c r="H6" s="19" t="s">
        <v>15</v>
      </c>
    </row>
    <row r="7" s="1" customFormat="1" spans="1:8">
      <c r="A7" s="15">
        <v>5</v>
      </c>
      <c r="B7" s="23" t="s">
        <v>83</v>
      </c>
      <c r="C7" s="24" t="s">
        <v>159</v>
      </c>
      <c r="D7" s="26" t="s">
        <v>160</v>
      </c>
      <c r="E7" s="25" t="s">
        <v>161</v>
      </c>
      <c r="F7" s="17" t="s">
        <v>150</v>
      </c>
      <c r="G7" s="18" t="s">
        <v>14</v>
      </c>
      <c r="H7" s="19" t="s">
        <v>15</v>
      </c>
    </row>
    <row r="8" s="1" customFormat="1" spans="1:8">
      <c r="A8" s="15">
        <v>6</v>
      </c>
      <c r="B8" s="27" t="s">
        <v>42</v>
      </c>
      <c r="C8" s="28" t="s">
        <v>162</v>
      </c>
      <c r="D8" s="28" t="s">
        <v>163</v>
      </c>
      <c r="E8" s="28" t="s">
        <v>164</v>
      </c>
      <c r="F8" s="17" t="s">
        <v>150</v>
      </c>
      <c r="G8" s="18" t="s">
        <v>14</v>
      </c>
      <c r="H8" s="19" t="s">
        <v>15</v>
      </c>
    </row>
    <row r="9" s="1" customFormat="1" spans="1:8">
      <c r="A9" s="15">
        <v>7</v>
      </c>
      <c r="B9" s="20" t="s">
        <v>42</v>
      </c>
      <c r="C9" s="21" t="s">
        <v>46</v>
      </c>
      <c r="D9" s="22" t="s">
        <v>47</v>
      </c>
      <c r="E9" s="22" t="s">
        <v>48</v>
      </c>
      <c r="F9" s="17" t="s">
        <v>150</v>
      </c>
      <c r="G9" s="18" t="s">
        <v>14</v>
      </c>
      <c r="H9" s="19" t="s">
        <v>15</v>
      </c>
    </row>
    <row r="10" s="1" customFormat="1" spans="1:8">
      <c r="A10" s="15">
        <v>8</v>
      </c>
      <c r="B10" s="29" t="s">
        <v>42</v>
      </c>
      <c r="C10" s="30" t="s">
        <v>165</v>
      </c>
      <c r="D10" s="31" t="s">
        <v>166</v>
      </c>
      <c r="E10" s="25" t="s">
        <v>167</v>
      </c>
      <c r="F10" s="17" t="s">
        <v>150</v>
      </c>
      <c r="G10" s="18" t="s">
        <v>14</v>
      </c>
      <c r="H10" s="19" t="s">
        <v>15</v>
      </c>
    </row>
    <row r="11" s="1" customFormat="1" spans="1:8">
      <c r="A11" s="15">
        <v>9</v>
      </c>
      <c r="B11" s="29" t="s">
        <v>42</v>
      </c>
      <c r="C11" s="23" t="s">
        <v>43</v>
      </c>
      <c r="D11" s="26" t="s">
        <v>44</v>
      </c>
      <c r="E11" s="25" t="s">
        <v>45</v>
      </c>
      <c r="F11" s="17" t="s">
        <v>150</v>
      </c>
      <c r="G11" s="18" t="s">
        <v>14</v>
      </c>
      <c r="H11" s="19" t="s">
        <v>15</v>
      </c>
    </row>
    <row r="12" s="1" customFormat="1" spans="1:8">
      <c r="A12" s="15">
        <v>10</v>
      </c>
      <c r="B12" s="29" t="s">
        <v>20</v>
      </c>
      <c r="C12" s="32" t="s">
        <v>35</v>
      </c>
      <c r="D12" s="32" t="s">
        <v>36</v>
      </c>
      <c r="E12" s="25" t="s">
        <v>37</v>
      </c>
      <c r="F12" s="17" t="s">
        <v>150</v>
      </c>
      <c r="G12" s="18" t="s">
        <v>168</v>
      </c>
      <c r="H12" s="19" t="s">
        <v>15</v>
      </c>
    </row>
    <row r="13" s="1" customFormat="1" spans="1:8">
      <c r="A13" s="15">
        <v>11</v>
      </c>
      <c r="B13" s="29" t="s">
        <v>20</v>
      </c>
      <c r="C13" s="32" t="s">
        <v>169</v>
      </c>
      <c r="D13" s="26" t="s">
        <v>170</v>
      </c>
      <c r="E13" s="25" t="s">
        <v>171</v>
      </c>
      <c r="F13" s="17" t="s">
        <v>150</v>
      </c>
      <c r="G13" s="18" t="s">
        <v>14</v>
      </c>
      <c r="H13" s="19" t="s">
        <v>15</v>
      </c>
    </row>
    <row r="14" s="1" customFormat="1" spans="1:8">
      <c r="A14" s="15">
        <v>12</v>
      </c>
      <c r="B14" s="29" t="s">
        <v>20</v>
      </c>
      <c r="C14" s="23" t="s">
        <v>21</v>
      </c>
      <c r="D14" s="26" t="s">
        <v>22</v>
      </c>
      <c r="E14" s="25" t="s">
        <v>23</v>
      </c>
      <c r="F14" s="17" t="s">
        <v>150</v>
      </c>
      <c r="G14" s="18" t="s">
        <v>14</v>
      </c>
      <c r="H14" s="19" t="s">
        <v>15</v>
      </c>
    </row>
    <row r="15" s="1" customFormat="1" spans="1:8">
      <c r="A15" s="15">
        <v>13</v>
      </c>
      <c r="B15" s="23" t="s">
        <v>16</v>
      </c>
      <c r="C15" s="23" t="s">
        <v>172</v>
      </c>
      <c r="D15" s="26" t="s">
        <v>173</v>
      </c>
      <c r="E15" s="25" t="s">
        <v>174</v>
      </c>
      <c r="F15" s="17" t="s">
        <v>150</v>
      </c>
      <c r="G15" s="18" t="s">
        <v>14</v>
      </c>
      <c r="H15" s="19" t="s">
        <v>15</v>
      </c>
    </row>
    <row r="16" s="1" customFormat="1" spans="1:8">
      <c r="A16" s="15">
        <v>14</v>
      </c>
      <c r="B16" s="33" t="s">
        <v>16</v>
      </c>
      <c r="C16" s="34" t="s">
        <v>17</v>
      </c>
      <c r="D16" s="26" t="s">
        <v>18</v>
      </c>
      <c r="E16" s="25" t="s">
        <v>19</v>
      </c>
      <c r="F16" s="17" t="s">
        <v>150</v>
      </c>
      <c r="G16" s="18" t="s">
        <v>14</v>
      </c>
      <c r="H16" s="19" t="s">
        <v>15</v>
      </c>
    </row>
    <row r="17" s="1" customFormat="1" ht="15" customHeight="1" spans="1:8">
      <c r="A17" s="15">
        <v>15</v>
      </c>
      <c r="B17" s="29" t="s">
        <v>16</v>
      </c>
      <c r="C17" s="35" t="s">
        <v>175</v>
      </c>
      <c r="D17" s="26" t="s">
        <v>176</v>
      </c>
      <c r="E17" s="25" t="s">
        <v>177</v>
      </c>
      <c r="F17" s="17" t="s">
        <v>150</v>
      </c>
      <c r="G17" s="36" t="s">
        <v>178</v>
      </c>
      <c r="H17" s="19" t="s">
        <v>15</v>
      </c>
    </row>
    <row r="18" s="1" customFormat="1" spans="1:8">
      <c r="A18" s="15">
        <v>16</v>
      </c>
      <c r="B18" s="29" t="s">
        <v>64</v>
      </c>
      <c r="C18" s="30" t="s">
        <v>179</v>
      </c>
      <c r="D18" s="26" t="s">
        <v>180</v>
      </c>
      <c r="E18" s="25" t="s">
        <v>181</v>
      </c>
      <c r="F18" s="17" t="s">
        <v>150</v>
      </c>
      <c r="G18" s="18" t="s">
        <v>14</v>
      </c>
      <c r="H18" s="19" t="s">
        <v>15</v>
      </c>
    </row>
    <row r="19" s="1" customFormat="1" spans="1:8">
      <c r="A19" s="15">
        <v>17</v>
      </c>
      <c r="B19" s="29" t="s">
        <v>64</v>
      </c>
      <c r="C19" s="23" t="s">
        <v>182</v>
      </c>
      <c r="D19" s="26" t="s">
        <v>180</v>
      </c>
      <c r="E19" s="25" t="s">
        <v>181</v>
      </c>
      <c r="F19" s="17" t="s">
        <v>150</v>
      </c>
      <c r="G19" s="18" t="s">
        <v>14</v>
      </c>
      <c r="H19" s="19" t="s">
        <v>15</v>
      </c>
    </row>
    <row r="20" s="1" customFormat="1" spans="1:8">
      <c r="A20" s="15">
        <v>18</v>
      </c>
      <c r="B20" s="29" t="s">
        <v>64</v>
      </c>
      <c r="C20" s="35" t="s">
        <v>183</v>
      </c>
      <c r="D20" s="26" t="s">
        <v>184</v>
      </c>
      <c r="E20" s="25" t="s">
        <v>185</v>
      </c>
      <c r="F20" s="17" t="s">
        <v>150</v>
      </c>
      <c r="G20" s="18" t="s">
        <v>14</v>
      </c>
      <c r="H20" s="19" t="s">
        <v>15</v>
      </c>
    </row>
    <row r="21" s="1" customFormat="1" spans="1:8">
      <c r="A21" s="15">
        <v>19</v>
      </c>
      <c r="B21" s="33" t="s">
        <v>186</v>
      </c>
      <c r="C21" s="37" t="s">
        <v>46</v>
      </c>
      <c r="D21" s="26" t="s">
        <v>187</v>
      </c>
      <c r="E21" s="25" t="s">
        <v>188</v>
      </c>
      <c r="F21" s="17" t="s">
        <v>150</v>
      </c>
      <c r="G21" s="18" t="s">
        <v>14</v>
      </c>
      <c r="H21" s="19" t="s">
        <v>15</v>
      </c>
    </row>
    <row r="22" s="1" customFormat="1" spans="1:8">
      <c r="A22" s="15">
        <v>20</v>
      </c>
      <c r="B22" s="29" t="s">
        <v>189</v>
      </c>
      <c r="C22" s="30" t="s">
        <v>190</v>
      </c>
      <c r="D22" s="31" t="s">
        <v>191</v>
      </c>
      <c r="E22" s="25" t="s">
        <v>192</v>
      </c>
      <c r="F22" s="17" t="s">
        <v>150</v>
      </c>
      <c r="G22" s="18" t="s">
        <v>14</v>
      </c>
      <c r="H22" s="19" t="s">
        <v>15</v>
      </c>
    </row>
    <row r="23" s="1" customFormat="1" ht="12" customHeight="1" spans="1:8">
      <c r="A23" s="15">
        <v>21</v>
      </c>
      <c r="B23" s="29" t="s">
        <v>189</v>
      </c>
      <c r="C23" s="30" t="s">
        <v>193</v>
      </c>
      <c r="D23" s="31" t="s">
        <v>194</v>
      </c>
      <c r="E23" s="25" t="s">
        <v>195</v>
      </c>
      <c r="F23" s="17" t="s">
        <v>150</v>
      </c>
      <c r="G23" s="18" t="s">
        <v>14</v>
      </c>
      <c r="H23" s="19" t="s">
        <v>15</v>
      </c>
    </row>
    <row r="24" s="1" customFormat="1" ht="12" customHeight="1" spans="1:8">
      <c r="A24" s="15">
        <v>22</v>
      </c>
      <c r="B24" s="38" t="s">
        <v>24</v>
      </c>
      <c r="C24" s="39" t="s">
        <v>196</v>
      </c>
      <c r="D24" s="39" t="s">
        <v>197</v>
      </c>
      <c r="E24" s="39" t="s">
        <v>198</v>
      </c>
      <c r="F24" s="17" t="s">
        <v>150</v>
      </c>
      <c r="G24" s="18" t="s">
        <v>14</v>
      </c>
      <c r="H24" s="19" t="s">
        <v>15</v>
      </c>
    </row>
    <row r="25" s="1" customFormat="1" ht="12" customHeight="1" spans="1:8">
      <c r="A25" s="15">
        <v>23</v>
      </c>
      <c r="B25" s="20" t="s">
        <v>24</v>
      </c>
      <c r="C25" s="21" t="s">
        <v>25</v>
      </c>
      <c r="D25" s="22" t="s">
        <v>26</v>
      </c>
      <c r="E25" s="22" t="s">
        <v>27</v>
      </c>
      <c r="F25" s="17" t="s">
        <v>150</v>
      </c>
      <c r="G25" s="18" t="s">
        <v>14</v>
      </c>
      <c r="H25" s="19" t="s">
        <v>15</v>
      </c>
    </row>
    <row r="26" s="1" customFormat="1" spans="1:8">
      <c r="A26" s="15">
        <v>24</v>
      </c>
      <c r="B26" s="20" t="s">
        <v>24</v>
      </c>
      <c r="C26" s="21" t="s">
        <v>54</v>
      </c>
      <c r="D26" s="22" t="s">
        <v>55</v>
      </c>
      <c r="E26" s="22" t="s">
        <v>56</v>
      </c>
      <c r="F26" s="17" t="s">
        <v>150</v>
      </c>
      <c r="G26" s="18" t="s">
        <v>14</v>
      </c>
      <c r="H26" s="19" t="s">
        <v>15</v>
      </c>
    </row>
    <row r="27" s="1" customFormat="1" spans="1:8">
      <c r="A27" s="15">
        <v>25</v>
      </c>
      <c r="B27" s="29" t="s">
        <v>24</v>
      </c>
      <c r="C27" s="40" t="s">
        <v>199</v>
      </c>
      <c r="D27" s="26" t="s">
        <v>200</v>
      </c>
      <c r="E27" s="25" t="s">
        <v>201</v>
      </c>
      <c r="F27" s="17" t="s">
        <v>150</v>
      </c>
      <c r="G27" s="18" t="s">
        <v>14</v>
      </c>
      <c r="H27" s="19" t="s">
        <v>15</v>
      </c>
    </row>
    <row r="28" s="1" customFormat="1" spans="1:8">
      <c r="A28" s="15">
        <v>26</v>
      </c>
      <c r="B28" s="41" t="s">
        <v>60</v>
      </c>
      <c r="C28" s="41" t="s">
        <v>202</v>
      </c>
      <c r="D28" s="41" t="s">
        <v>203</v>
      </c>
      <c r="E28" s="41" t="s">
        <v>204</v>
      </c>
      <c r="F28" s="17" t="s">
        <v>150</v>
      </c>
      <c r="G28" s="18" t="s">
        <v>14</v>
      </c>
      <c r="H28" s="19" t="s">
        <v>15</v>
      </c>
    </row>
    <row r="29" s="1" customFormat="1" spans="1:8">
      <c r="A29" s="15">
        <v>27</v>
      </c>
      <c r="B29" s="20" t="s">
        <v>60</v>
      </c>
      <c r="C29" s="21" t="s">
        <v>205</v>
      </c>
      <c r="D29" s="22" t="s">
        <v>206</v>
      </c>
      <c r="E29" s="22" t="s">
        <v>207</v>
      </c>
      <c r="F29" s="17" t="s">
        <v>150</v>
      </c>
      <c r="G29" s="18" t="s">
        <v>14</v>
      </c>
      <c r="H29" s="19" t="s">
        <v>15</v>
      </c>
    </row>
    <row r="30" s="1" customFormat="1" spans="1:8">
      <c r="A30" s="15">
        <v>28</v>
      </c>
      <c r="B30" s="23" t="s">
        <v>60</v>
      </c>
      <c r="C30" s="21" t="s">
        <v>208</v>
      </c>
      <c r="D30" s="26" t="s">
        <v>209</v>
      </c>
      <c r="E30" s="25" t="s">
        <v>210</v>
      </c>
      <c r="F30" s="17" t="s">
        <v>150</v>
      </c>
      <c r="G30" s="18" t="s">
        <v>14</v>
      </c>
      <c r="H30" s="19" t="s">
        <v>15</v>
      </c>
    </row>
    <row r="31" s="1" customFormat="1" spans="1:8">
      <c r="A31" s="15">
        <v>29</v>
      </c>
      <c r="B31" s="29" t="s">
        <v>60</v>
      </c>
      <c r="C31" s="35" t="s">
        <v>211</v>
      </c>
      <c r="D31" s="26" t="s">
        <v>206</v>
      </c>
      <c r="E31" s="25" t="s">
        <v>207</v>
      </c>
      <c r="F31" s="17" t="s">
        <v>150</v>
      </c>
      <c r="G31" s="18" t="s">
        <v>14</v>
      </c>
      <c r="H31" s="19" t="s">
        <v>15</v>
      </c>
    </row>
    <row r="32" s="1" customFormat="1" spans="1:8">
      <c r="A32" s="15">
        <v>30</v>
      </c>
      <c r="B32" s="33" t="s">
        <v>60</v>
      </c>
      <c r="C32" s="37" t="s">
        <v>212</v>
      </c>
      <c r="D32" s="26" t="s">
        <v>213</v>
      </c>
      <c r="E32" s="25" t="s">
        <v>214</v>
      </c>
      <c r="F32" s="17" t="s">
        <v>150</v>
      </c>
      <c r="G32" s="18" t="s">
        <v>14</v>
      </c>
      <c r="H32" s="19" t="s">
        <v>15</v>
      </c>
    </row>
    <row r="33" s="1" customFormat="1" spans="1:8">
      <c r="A33" s="15">
        <v>31</v>
      </c>
      <c r="B33" s="33" t="s">
        <v>60</v>
      </c>
      <c r="C33" s="42" t="s">
        <v>215</v>
      </c>
      <c r="D33" s="26" t="s">
        <v>216</v>
      </c>
      <c r="E33" s="25" t="s">
        <v>217</v>
      </c>
      <c r="F33" s="17" t="s">
        <v>150</v>
      </c>
      <c r="G33" s="18" t="s">
        <v>14</v>
      </c>
      <c r="H33" s="19" t="s">
        <v>15</v>
      </c>
    </row>
    <row r="34" s="1" customFormat="1" spans="1:8">
      <c r="A34" s="15">
        <v>32</v>
      </c>
      <c r="B34" s="33" t="s">
        <v>60</v>
      </c>
      <c r="C34" s="43" t="s">
        <v>218</v>
      </c>
      <c r="D34" s="26" t="s">
        <v>219</v>
      </c>
      <c r="E34" s="25" t="s">
        <v>220</v>
      </c>
      <c r="F34" s="17" t="s">
        <v>150</v>
      </c>
      <c r="G34" s="18" t="s">
        <v>14</v>
      </c>
      <c r="H34" s="19" t="s">
        <v>15</v>
      </c>
    </row>
    <row r="35" s="1" customFormat="1" spans="1:8">
      <c r="A35" s="15">
        <v>33</v>
      </c>
      <c r="B35" s="20" t="s">
        <v>9</v>
      </c>
      <c r="C35" s="21" t="s">
        <v>221</v>
      </c>
      <c r="D35" s="22" t="s">
        <v>222</v>
      </c>
      <c r="E35" s="22" t="s">
        <v>223</v>
      </c>
      <c r="F35" s="17" t="s">
        <v>150</v>
      </c>
      <c r="G35" s="18" t="s">
        <v>14</v>
      </c>
      <c r="H35" s="19" t="s">
        <v>15</v>
      </c>
    </row>
    <row r="36" s="1" customFormat="1" spans="1:8">
      <c r="A36" s="15">
        <v>34</v>
      </c>
      <c r="B36" s="33" t="s">
        <v>9</v>
      </c>
      <c r="C36" s="23" t="s">
        <v>10</v>
      </c>
      <c r="D36" s="26" t="s">
        <v>11</v>
      </c>
      <c r="E36" s="25" t="s">
        <v>12</v>
      </c>
      <c r="F36" s="17" t="s">
        <v>150</v>
      </c>
      <c r="G36" s="18" t="s">
        <v>14</v>
      </c>
      <c r="H36" s="19" t="s">
        <v>15</v>
      </c>
    </row>
    <row r="37" s="1" customFormat="1" spans="1:8">
      <c r="A37" s="15">
        <v>35</v>
      </c>
      <c r="B37" s="29" t="s">
        <v>9</v>
      </c>
      <c r="C37" s="37" t="s">
        <v>224</v>
      </c>
      <c r="D37" s="26" t="s">
        <v>225</v>
      </c>
      <c r="E37" s="25" t="s">
        <v>226</v>
      </c>
      <c r="F37" s="17" t="s">
        <v>150</v>
      </c>
      <c r="G37" s="18" t="s">
        <v>14</v>
      </c>
      <c r="H37" s="19" t="s">
        <v>15</v>
      </c>
    </row>
    <row r="38" s="1" customFormat="1" spans="1:8">
      <c r="A38" s="15">
        <v>36</v>
      </c>
      <c r="B38" s="29" t="s">
        <v>9</v>
      </c>
      <c r="C38" s="37" t="s">
        <v>227</v>
      </c>
      <c r="D38" s="26" t="s">
        <v>228</v>
      </c>
      <c r="E38" s="25" t="s">
        <v>229</v>
      </c>
      <c r="F38" s="17" t="s">
        <v>150</v>
      </c>
      <c r="G38" s="18" t="s">
        <v>14</v>
      </c>
      <c r="H38" s="19" t="s">
        <v>15</v>
      </c>
    </row>
    <row r="39" s="1" customFormat="1" spans="1:8">
      <c r="A39" s="15">
        <v>37</v>
      </c>
      <c r="B39" s="23" t="s">
        <v>38</v>
      </c>
      <c r="C39" s="44" t="s">
        <v>57</v>
      </c>
      <c r="D39" s="45" t="s">
        <v>58</v>
      </c>
      <c r="E39" s="46" t="s">
        <v>59</v>
      </c>
      <c r="F39" s="17" t="s">
        <v>150</v>
      </c>
      <c r="G39" s="18" t="s">
        <v>14</v>
      </c>
      <c r="H39" s="19" t="s">
        <v>15</v>
      </c>
    </row>
    <row r="40" s="1" customFormat="1" spans="1:8">
      <c r="A40" s="15">
        <v>38</v>
      </c>
      <c r="B40" s="29" t="s">
        <v>38</v>
      </c>
      <c r="C40" s="47" t="s">
        <v>39</v>
      </c>
      <c r="D40" s="26" t="s">
        <v>40</v>
      </c>
      <c r="E40" s="25" t="s">
        <v>41</v>
      </c>
      <c r="F40" s="17" t="s">
        <v>150</v>
      </c>
      <c r="G40" s="18" t="s">
        <v>14</v>
      </c>
      <c r="H40" s="19" t="s">
        <v>15</v>
      </c>
    </row>
    <row r="41" s="1" customFormat="1" spans="1:8">
      <c r="A41" s="15">
        <v>39</v>
      </c>
      <c r="B41" s="29" t="s">
        <v>28</v>
      </c>
      <c r="C41" s="35" t="s">
        <v>29</v>
      </c>
      <c r="D41" s="26" t="s">
        <v>30</v>
      </c>
      <c r="E41" s="25" t="s">
        <v>31</v>
      </c>
      <c r="F41" s="17" t="s">
        <v>150</v>
      </c>
      <c r="G41" s="18" t="s">
        <v>14</v>
      </c>
      <c r="H41" s="19" t="s">
        <v>15</v>
      </c>
    </row>
    <row r="42" s="1" customFormat="1" spans="1:8">
      <c r="A42" s="15">
        <v>40</v>
      </c>
      <c r="B42" s="48" t="s">
        <v>109</v>
      </c>
      <c r="C42" s="49" t="s">
        <v>230</v>
      </c>
      <c r="D42" s="21" t="s">
        <v>231</v>
      </c>
      <c r="E42" s="21" t="s">
        <v>232</v>
      </c>
      <c r="F42" s="17" t="s">
        <v>150</v>
      </c>
      <c r="G42" s="18" t="s">
        <v>14</v>
      </c>
      <c r="H42" s="19" t="s">
        <v>15</v>
      </c>
    </row>
    <row r="43" s="1" customFormat="1" spans="1:8">
      <c r="A43" s="15">
        <v>41</v>
      </c>
      <c r="B43" s="20" t="s">
        <v>49</v>
      </c>
      <c r="C43" s="21" t="s">
        <v>233</v>
      </c>
      <c r="D43" s="22" t="s">
        <v>234</v>
      </c>
      <c r="E43" s="22" t="s">
        <v>235</v>
      </c>
      <c r="F43" s="17" t="s">
        <v>150</v>
      </c>
      <c r="G43" s="18" t="s">
        <v>14</v>
      </c>
      <c r="H43" s="19" t="s">
        <v>15</v>
      </c>
    </row>
    <row r="44" s="1" customFormat="1" spans="1:8">
      <c r="A44" s="15">
        <v>42</v>
      </c>
      <c r="B44" s="50" t="s">
        <v>49</v>
      </c>
      <c r="C44" s="51" t="s">
        <v>236</v>
      </c>
      <c r="D44" s="51" t="s">
        <v>237</v>
      </c>
      <c r="E44" s="51" t="s">
        <v>238</v>
      </c>
      <c r="F44" s="17" t="s">
        <v>150</v>
      </c>
      <c r="G44" s="18" t="s">
        <v>14</v>
      </c>
      <c r="H44" s="19" t="s">
        <v>15</v>
      </c>
    </row>
    <row r="45" s="1" customFormat="1" spans="1:8">
      <c r="A45" s="15">
        <v>43</v>
      </c>
      <c r="B45" s="29" t="s">
        <v>49</v>
      </c>
      <c r="C45" s="37" t="s">
        <v>239</v>
      </c>
      <c r="D45" s="26" t="s">
        <v>240</v>
      </c>
      <c r="E45" s="25" t="s">
        <v>241</v>
      </c>
      <c r="F45" s="17" t="s">
        <v>150</v>
      </c>
      <c r="G45" s="18" t="s">
        <v>14</v>
      </c>
      <c r="H45" s="19" t="s">
        <v>15</v>
      </c>
    </row>
    <row r="46" s="1" customFormat="1" spans="1:8">
      <c r="A46" s="15">
        <v>44</v>
      </c>
      <c r="B46" s="29" t="s">
        <v>49</v>
      </c>
      <c r="C46" s="23" t="s">
        <v>242</v>
      </c>
      <c r="D46" s="26" t="s">
        <v>243</v>
      </c>
      <c r="E46" s="25" t="s">
        <v>244</v>
      </c>
      <c r="F46" s="17" t="s">
        <v>150</v>
      </c>
      <c r="G46" s="18" t="s">
        <v>168</v>
      </c>
      <c r="H46" s="19" t="s">
        <v>15</v>
      </c>
    </row>
    <row r="47" s="1" customFormat="1" spans="1:8">
      <c r="A47" s="15">
        <v>45</v>
      </c>
      <c r="B47" s="27" t="s">
        <v>42</v>
      </c>
      <c r="C47" s="30" t="s">
        <v>245</v>
      </c>
      <c r="D47" s="30" t="s">
        <v>246</v>
      </c>
      <c r="E47" s="30" t="s">
        <v>247</v>
      </c>
      <c r="F47" s="17" t="s">
        <v>150</v>
      </c>
      <c r="G47" s="18" t="s">
        <v>14</v>
      </c>
      <c r="H47" s="19" t="s">
        <v>87</v>
      </c>
    </row>
    <row r="48" s="1" customFormat="1" spans="1:8">
      <c r="A48" s="15">
        <v>46</v>
      </c>
      <c r="B48" s="29" t="s">
        <v>42</v>
      </c>
      <c r="C48" s="35" t="s">
        <v>248</v>
      </c>
      <c r="D48" s="26" t="s">
        <v>249</v>
      </c>
      <c r="E48" s="25" t="s">
        <v>250</v>
      </c>
      <c r="F48" s="17" t="s">
        <v>150</v>
      </c>
      <c r="G48" s="36" t="s">
        <v>178</v>
      </c>
      <c r="H48" s="19" t="s">
        <v>87</v>
      </c>
    </row>
    <row r="49" s="1" customFormat="1" spans="1:8">
      <c r="A49" s="15">
        <v>47</v>
      </c>
      <c r="B49" s="29" t="s">
        <v>42</v>
      </c>
      <c r="C49" s="23" t="s">
        <v>94</v>
      </c>
      <c r="D49" s="26" t="s">
        <v>95</v>
      </c>
      <c r="E49" s="25" t="s">
        <v>96</v>
      </c>
      <c r="F49" s="17" t="s">
        <v>150</v>
      </c>
      <c r="G49" s="18" t="s">
        <v>14</v>
      </c>
      <c r="H49" s="19" t="s">
        <v>87</v>
      </c>
    </row>
    <row r="50" s="1" customFormat="1" spans="1:8">
      <c r="A50" s="15">
        <v>48</v>
      </c>
      <c r="B50" s="29" t="s">
        <v>20</v>
      </c>
      <c r="C50" s="32" t="s">
        <v>251</v>
      </c>
      <c r="D50" s="52" t="s">
        <v>252</v>
      </c>
      <c r="E50" s="52" t="s">
        <v>253</v>
      </c>
      <c r="F50" s="17" t="s">
        <v>150</v>
      </c>
      <c r="G50" s="18" t="s">
        <v>14</v>
      </c>
      <c r="H50" s="19" t="s">
        <v>87</v>
      </c>
    </row>
    <row r="51" s="1" customFormat="1" spans="1:8">
      <c r="A51" s="15">
        <v>49</v>
      </c>
      <c r="B51" s="29" t="s">
        <v>20</v>
      </c>
      <c r="C51" s="32" t="s">
        <v>254</v>
      </c>
      <c r="D51" s="26" t="s">
        <v>255</v>
      </c>
      <c r="E51" s="25" t="s">
        <v>256</v>
      </c>
      <c r="F51" s="17" t="s">
        <v>150</v>
      </c>
      <c r="G51" s="18" t="s">
        <v>14</v>
      </c>
      <c r="H51" s="19" t="s">
        <v>87</v>
      </c>
    </row>
    <row r="52" s="1" customFormat="1" spans="1:8">
      <c r="A52" s="15">
        <v>50</v>
      </c>
      <c r="B52" s="29" t="s">
        <v>20</v>
      </c>
      <c r="C52" s="23" t="s">
        <v>257</v>
      </c>
      <c r="D52" s="26" t="s">
        <v>258</v>
      </c>
      <c r="E52" s="25" t="s">
        <v>259</v>
      </c>
      <c r="F52" s="17" t="s">
        <v>150</v>
      </c>
      <c r="G52" s="18" t="s">
        <v>14</v>
      </c>
      <c r="H52" s="19" t="s">
        <v>87</v>
      </c>
    </row>
    <row r="53" s="1" customFormat="1" spans="1:8">
      <c r="A53" s="15">
        <v>51</v>
      </c>
      <c r="B53" s="23" t="s">
        <v>16</v>
      </c>
      <c r="C53" s="35" t="s">
        <v>260</v>
      </c>
      <c r="D53" s="26" t="s">
        <v>261</v>
      </c>
      <c r="E53" s="25" t="s">
        <v>262</v>
      </c>
      <c r="F53" s="17" t="s">
        <v>150</v>
      </c>
      <c r="G53" s="18" t="s">
        <v>14</v>
      </c>
      <c r="H53" s="19" t="s">
        <v>87</v>
      </c>
    </row>
    <row r="54" s="1" customFormat="1" spans="1:8">
      <c r="A54" s="15">
        <v>52</v>
      </c>
      <c r="B54" s="33" t="s">
        <v>16</v>
      </c>
      <c r="C54" s="40" t="s">
        <v>263</v>
      </c>
      <c r="D54" s="26" t="s">
        <v>264</v>
      </c>
      <c r="E54" s="25" t="s">
        <v>265</v>
      </c>
      <c r="F54" s="17" t="s">
        <v>150</v>
      </c>
      <c r="G54" s="18" t="s">
        <v>14</v>
      </c>
      <c r="H54" s="19" t="s">
        <v>87</v>
      </c>
    </row>
    <row r="55" s="1" customFormat="1" spans="1:8">
      <c r="A55" s="15">
        <v>53</v>
      </c>
      <c r="B55" s="29" t="s">
        <v>16</v>
      </c>
      <c r="C55" s="35" t="s">
        <v>100</v>
      </c>
      <c r="D55" s="26" t="s">
        <v>101</v>
      </c>
      <c r="E55" s="25" t="s">
        <v>102</v>
      </c>
      <c r="F55" s="17" t="s">
        <v>150</v>
      </c>
      <c r="G55" s="18" t="s">
        <v>14</v>
      </c>
      <c r="H55" s="19" t="s">
        <v>87</v>
      </c>
    </row>
    <row r="56" s="1" customFormat="1" spans="1:8">
      <c r="A56" s="15">
        <v>54</v>
      </c>
      <c r="B56" s="20" t="s">
        <v>64</v>
      </c>
      <c r="C56" s="21" t="s">
        <v>266</v>
      </c>
      <c r="D56" s="22" t="s">
        <v>267</v>
      </c>
      <c r="E56" s="22" t="s">
        <v>268</v>
      </c>
      <c r="F56" s="17" t="s">
        <v>150</v>
      </c>
      <c r="G56" s="18" t="s">
        <v>14</v>
      </c>
      <c r="H56" s="19" t="s">
        <v>87</v>
      </c>
    </row>
    <row r="57" s="1" customFormat="1" spans="1:8">
      <c r="A57" s="15">
        <v>55</v>
      </c>
      <c r="B57" s="38" t="s">
        <v>24</v>
      </c>
      <c r="C57" s="53" t="s">
        <v>269</v>
      </c>
      <c r="D57" s="53" t="s">
        <v>270</v>
      </c>
      <c r="E57" s="53" t="s">
        <v>271</v>
      </c>
      <c r="F57" s="17" t="s">
        <v>150</v>
      </c>
      <c r="G57" s="18" t="s">
        <v>14</v>
      </c>
      <c r="H57" s="19" t="s">
        <v>87</v>
      </c>
    </row>
    <row r="58" s="1" customFormat="1" spans="1:8">
      <c r="A58" s="15">
        <v>56</v>
      </c>
      <c r="B58" s="23" t="s">
        <v>24</v>
      </c>
      <c r="C58" s="30" t="s">
        <v>272</v>
      </c>
      <c r="D58" s="31" t="s">
        <v>273</v>
      </c>
      <c r="E58" s="25" t="s">
        <v>274</v>
      </c>
      <c r="F58" s="17" t="s">
        <v>150</v>
      </c>
      <c r="G58" s="18" t="s">
        <v>14</v>
      </c>
      <c r="H58" s="19" t="s">
        <v>87</v>
      </c>
    </row>
    <row r="59" s="1" customFormat="1" spans="1:8">
      <c r="A59" s="15">
        <v>57</v>
      </c>
      <c r="B59" s="29" t="s">
        <v>24</v>
      </c>
      <c r="C59" s="40" t="s">
        <v>275</v>
      </c>
      <c r="D59" s="26" t="s">
        <v>276</v>
      </c>
      <c r="E59" s="25" t="s">
        <v>277</v>
      </c>
      <c r="F59" s="17" t="s">
        <v>150</v>
      </c>
      <c r="G59" s="18" t="s">
        <v>14</v>
      </c>
      <c r="H59" s="19" t="s">
        <v>87</v>
      </c>
    </row>
    <row r="60" s="1" customFormat="1" spans="1:8">
      <c r="A60" s="15">
        <v>58</v>
      </c>
      <c r="B60" s="29" t="s">
        <v>24</v>
      </c>
      <c r="C60" s="23" t="s">
        <v>278</v>
      </c>
      <c r="D60" s="26" t="s">
        <v>279</v>
      </c>
      <c r="E60" s="25" t="s">
        <v>280</v>
      </c>
      <c r="F60" s="17" t="s">
        <v>150</v>
      </c>
      <c r="G60" s="18" t="s">
        <v>14</v>
      </c>
      <c r="H60" s="19" t="s">
        <v>87</v>
      </c>
    </row>
    <row r="61" s="1" customFormat="1" spans="1:8">
      <c r="A61" s="15">
        <v>59</v>
      </c>
      <c r="B61" s="29" t="s">
        <v>9</v>
      </c>
      <c r="C61" s="35" t="s">
        <v>281</v>
      </c>
      <c r="D61" s="26" t="s">
        <v>282</v>
      </c>
      <c r="E61" s="25" t="s">
        <v>283</v>
      </c>
      <c r="F61" s="17" t="s">
        <v>150</v>
      </c>
      <c r="G61" s="18" t="s">
        <v>14</v>
      </c>
      <c r="H61" s="19" t="s">
        <v>87</v>
      </c>
    </row>
    <row r="62" s="1" customFormat="1" spans="1:8">
      <c r="A62" s="15">
        <v>60</v>
      </c>
      <c r="B62" s="29" t="s">
        <v>28</v>
      </c>
      <c r="C62" s="54" t="s">
        <v>106</v>
      </c>
      <c r="D62" s="55" t="s">
        <v>107</v>
      </c>
      <c r="E62" s="51" t="s">
        <v>108</v>
      </c>
      <c r="F62" s="17" t="s">
        <v>150</v>
      </c>
      <c r="G62" s="18" t="s">
        <v>14</v>
      </c>
      <c r="H62" s="19" t="s">
        <v>87</v>
      </c>
    </row>
    <row r="63" s="1" customFormat="1" spans="1:8">
      <c r="A63" s="15">
        <v>61</v>
      </c>
      <c r="B63" s="29" t="s">
        <v>28</v>
      </c>
      <c r="C63" s="35" t="s">
        <v>284</v>
      </c>
      <c r="D63" s="26" t="s">
        <v>285</v>
      </c>
      <c r="E63" s="25" t="s">
        <v>286</v>
      </c>
      <c r="F63" s="17" t="s">
        <v>150</v>
      </c>
      <c r="G63" s="18" t="s">
        <v>14</v>
      </c>
      <c r="H63" s="19" t="s">
        <v>87</v>
      </c>
    </row>
    <row r="64" s="1" customFormat="1" spans="1:8">
      <c r="A64" s="15">
        <v>62</v>
      </c>
      <c r="B64" s="37" t="s">
        <v>109</v>
      </c>
      <c r="C64" s="21" t="s">
        <v>287</v>
      </c>
      <c r="D64" s="22" t="s">
        <v>288</v>
      </c>
      <c r="E64" s="25" t="s">
        <v>289</v>
      </c>
      <c r="F64" s="17" t="s">
        <v>150</v>
      </c>
      <c r="G64" s="18" t="s">
        <v>14</v>
      </c>
      <c r="H64" s="19" t="s">
        <v>87</v>
      </c>
    </row>
    <row r="65" s="1" customFormat="1" spans="1:8">
      <c r="A65" s="15">
        <v>63</v>
      </c>
      <c r="B65" s="29" t="s">
        <v>109</v>
      </c>
      <c r="C65" s="37" t="s">
        <v>290</v>
      </c>
      <c r="D65" s="26" t="s">
        <v>291</v>
      </c>
      <c r="E65" s="25" t="s">
        <v>292</v>
      </c>
      <c r="F65" s="17" t="s">
        <v>150</v>
      </c>
      <c r="G65" s="18" t="s">
        <v>14</v>
      </c>
      <c r="H65" s="19" t="s">
        <v>87</v>
      </c>
    </row>
    <row r="66" s="1" customFormat="1" spans="1:8">
      <c r="A66" s="15">
        <v>64</v>
      </c>
      <c r="B66" s="29" t="s">
        <v>114</v>
      </c>
      <c r="C66" s="30" t="s">
        <v>293</v>
      </c>
      <c r="D66" s="26" t="s">
        <v>294</v>
      </c>
      <c r="E66" s="25" t="s">
        <v>295</v>
      </c>
      <c r="F66" s="17" t="s">
        <v>150</v>
      </c>
      <c r="G66" s="18" t="s">
        <v>14</v>
      </c>
      <c r="H66" s="19" t="s">
        <v>87</v>
      </c>
    </row>
    <row r="67" s="1" customFormat="1" spans="1:8">
      <c r="A67" s="15">
        <v>65</v>
      </c>
      <c r="B67" s="29" t="s">
        <v>114</v>
      </c>
      <c r="C67" s="23" t="s">
        <v>296</v>
      </c>
      <c r="D67" s="26" t="s">
        <v>297</v>
      </c>
      <c r="E67" s="25" t="s">
        <v>298</v>
      </c>
      <c r="F67" s="17" t="s">
        <v>150</v>
      </c>
      <c r="G67" s="18" t="s">
        <v>14</v>
      </c>
      <c r="H67" s="19" t="s">
        <v>87</v>
      </c>
    </row>
    <row r="68" s="1" customFormat="1" spans="1:8">
      <c r="A68" s="15">
        <v>66</v>
      </c>
      <c r="B68" s="29" t="s">
        <v>114</v>
      </c>
      <c r="C68" s="56" t="s">
        <v>115</v>
      </c>
      <c r="D68" s="26" t="s">
        <v>116</v>
      </c>
      <c r="E68" s="25" t="s">
        <v>117</v>
      </c>
      <c r="F68" s="17" t="s">
        <v>150</v>
      </c>
      <c r="G68" s="18" t="s">
        <v>14</v>
      </c>
      <c r="H68" s="19" t="s">
        <v>87</v>
      </c>
    </row>
    <row r="69" s="1" customFormat="1" ht="15" spans="1:8">
      <c r="A69" s="15">
        <v>67</v>
      </c>
      <c r="B69" s="20" t="s">
        <v>49</v>
      </c>
      <c r="C69" s="21" t="s">
        <v>299</v>
      </c>
      <c r="D69" s="57" t="s">
        <v>300</v>
      </c>
      <c r="E69" s="58" t="s">
        <v>301</v>
      </c>
      <c r="F69" s="17" t="s">
        <v>150</v>
      </c>
      <c r="G69" s="59" t="s">
        <v>302</v>
      </c>
      <c r="H69" s="19" t="s">
        <v>87</v>
      </c>
    </row>
    <row r="70" s="1" customFormat="1" spans="1:8">
      <c r="A70" s="15">
        <v>68</v>
      </c>
      <c r="B70" s="50" t="s">
        <v>49</v>
      </c>
      <c r="C70" s="21" t="s">
        <v>303</v>
      </c>
      <c r="D70" s="22" t="s">
        <v>304</v>
      </c>
      <c r="E70" s="25" t="s">
        <v>305</v>
      </c>
      <c r="F70" s="17" t="s">
        <v>150</v>
      </c>
      <c r="G70" s="18" t="s">
        <v>14</v>
      </c>
      <c r="H70" s="19" t="s">
        <v>87</v>
      </c>
    </row>
    <row r="71" s="1" customFormat="1" spans="1:8">
      <c r="A71" s="15">
        <v>69</v>
      </c>
      <c r="B71" s="50" t="s">
        <v>49</v>
      </c>
      <c r="C71" s="60" t="s">
        <v>306</v>
      </c>
      <c r="D71" s="26" t="s">
        <v>307</v>
      </c>
      <c r="E71" s="25" t="s">
        <v>308</v>
      </c>
      <c r="F71" s="17" t="s">
        <v>150</v>
      </c>
      <c r="G71" s="18" t="s">
        <v>14</v>
      </c>
      <c r="H71" s="19" t="s">
        <v>87</v>
      </c>
    </row>
    <row r="72" s="1" customFormat="1" spans="1:8">
      <c r="A72" s="15">
        <v>70</v>
      </c>
      <c r="B72" s="50" t="s">
        <v>49</v>
      </c>
      <c r="C72" s="60" t="s">
        <v>309</v>
      </c>
      <c r="D72" s="26" t="s">
        <v>310</v>
      </c>
      <c r="E72" s="25" t="s">
        <v>311</v>
      </c>
      <c r="F72" s="17" t="s">
        <v>150</v>
      </c>
      <c r="G72" s="18" t="s">
        <v>14</v>
      </c>
      <c r="H72" s="19" t="s">
        <v>87</v>
      </c>
    </row>
    <row r="73" s="1" customFormat="1" spans="1:8">
      <c r="A73" s="15">
        <v>71</v>
      </c>
      <c r="B73" s="61" t="s">
        <v>109</v>
      </c>
      <c r="C73" s="62" t="s">
        <v>110</v>
      </c>
      <c r="D73" s="63" t="s">
        <v>111</v>
      </c>
      <c r="E73" s="25" t="s">
        <v>112</v>
      </c>
      <c r="F73" s="17" t="s">
        <v>150</v>
      </c>
      <c r="G73" s="18" t="s">
        <v>168</v>
      </c>
      <c r="H73" s="19" t="s">
        <v>87</v>
      </c>
    </row>
    <row r="74" s="1" customFormat="1" spans="1:8">
      <c r="A74" s="15">
        <v>72</v>
      </c>
      <c r="B74" s="64" t="s">
        <v>83</v>
      </c>
      <c r="C74" s="64" t="s">
        <v>312</v>
      </c>
      <c r="D74" s="65" t="s">
        <v>313</v>
      </c>
      <c r="E74" s="65" t="s">
        <v>314</v>
      </c>
      <c r="F74" s="17" t="s">
        <v>150</v>
      </c>
      <c r="G74" s="18" t="s">
        <v>14</v>
      </c>
      <c r="H74" s="19" t="s">
        <v>125</v>
      </c>
    </row>
    <row r="75" s="1" customFormat="1" spans="1:8">
      <c r="A75" s="15">
        <v>73</v>
      </c>
      <c r="B75" s="20" t="s">
        <v>83</v>
      </c>
      <c r="C75" s="21" t="s">
        <v>315</v>
      </c>
      <c r="D75" s="22" t="s">
        <v>316</v>
      </c>
      <c r="E75" s="22" t="s">
        <v>317</v>
      </c>
      <c r="F75" s="17" t="s">
        <v>150</v>
      </c>
      <c r="G75" s="18" t="s">
        <v>14</v>
      </c>
      <c r="H75" s="19" t="s">
        <v>125</v>
      </c>
    </row>
    <row r="76" s="1" customFormat="1" spans="1:8">
      <c r="A76" s="15">
        <v>74</v>
      </c>
      <c r="B76" s="20" t="s">
        <v>83</v>
      </c>
      <c r="C76" s="21" t="s">
        <v>318</v>
      </c>
      <c r="D76" s="22" t="s">
        <v>319</v>
      </c>
      <c r="E76" s="22" t="s">
        <v>320</v>
      </c>
      <c r="F76" s="17" t="s">
        <v>150</v>
      </c>
      <c r="G76" s="18" t="s">
        <v>14</v>
      </c>
      <c r="H76" s="19" t="s">
        <v>125</v>
      </c>
    </row>
    <row r="77" s="1" customFormat="1" spans="1:8">
      <c r="A77" s="15">
        <v>75</v>
      </c>
      <c r="B77" s="23" t="s">
        <v>83</v>
      </c>
      <c r="C77" s="51" t="s">
        <v>321</v>
      </c>
      <c r="D77" s="25" t="s">
        <v>225</v>
      </c>
      <c r="E77" s="25" t="s">
        <v>322</v>
      </c>
      <c r="F77" s="17" t="s">
        <v>150</v>
      </c>
      <c r="G77" s="18" t="s">
        <v>14</v>
      </c>
      <c r="H77" s="19" t="s">
        <v>125</v>
      </c>
    </row>
    <row r="78" s="1" customFormat="1" spans="1:8">
      <c r="A78" s="15">
        <v>76</v>
      </c>
      <c r="B78" s="23" t="s">
        <v>83</v>
      </c>
      <c r="C78" s="35" t="s">
        <v>323</v>
      </c>
      <c r="D78" s="26" t="s">
        <v>324</v>
      </c>
      <c r="E78" s="25" t="s">
        <v>325</v>
      </c>
      <c r="F78" s="17" t="s">
        <v>150</v>
      </c>
      <c r="G78" s="18" t="s">
        <v>14</v>
      </c>
      <c r="H78" s="19" t="s">
        <v>125</v>
      </c>
    </row>
    <row r="79" s="1" customFormat="1" spans="1:8">
      <c r="A79" s="15">
        <v>77</v>
      </c>
      <c r="B79" s="23" t="s">
        <v>83</v>
      </c>
      <c r="C79" s="35" t="s">
        <v>326</v>
      </c>
      <c r="D79" s="26" t="s">
        <v>327</v>
      </c>
      <c r="E79" s="25" t="s">
        <v>328</v>
      </c>
      <c r="F79" s="17" t="s">
        <v>150</v>
      </c>
      <c r="G79" s="18" t="s">
        <v>14</v>
      </c>
      <c r="H79" s="19" t="s">
        <v>125</v>
      </c>
    </row>
    <row r="80" s="1" customFormat="1" spans="1:8">
      <c r="A80" s="15">
        <v>78</v>
      </c>
      <c r="B80" s="29" t="s">
        <v>83</v>
      </c>
      <c r="C80" s="66" t="s">
        <v>122</v>
      </c>
      <c r="D80" s="26" t="s">
        <v>123</v>
      </c>
      <c r="E80" s="25" t="s">
        <v>124</v>
      </c>
      <c r="F80" s="17" t="s">
        <v>150</v>
      </c>
      <c r="G80" s="18" t="s">
        <v>14</v>
      </c>
      <c r="H80" s="19" t="s">
        <v>125</v>
      </c>
    </row>
    <row r="81" s="1" customFormat="1" ht="15" customHeight="1" spans="1:8">
      <c r="A81" s="15">
        <v>79</v>
      </c>
      <c r="B81" s="27" t="s">
        <v>42</v>
      </c>
      <c r="C81" s="28" t="s">
        <v>329</v>
      </c>
      <c r="D81" s="28" t="s">
        <v>330</v>
      </c>
      <c r="E81" s="28" t="s">
        <v>331</v>
      </c>
      <c r="F81" s="17" t="s">
        <v>150</v>
      </c>
      <c r="G81" s="18" t="s">
        <v>14</v>
      </c>
      <c r="H81" s="19" t="s">
        <v>125</v>
      </c>
    </row>
    <row r="82" s="1" customFormat="1" ht="15" customHeight="1" spans="1:8">
      <c r="A82" s="15">
        <v>80</v>
      </c>
      <c r="B82" s="16" t="s">
        <v>20</v>
      </c>
      <c r="C82" s="41" t="s">
        <v>332</v>
      </c>
      <c r="D82" s="67" t="s">
        <v>333</v>
      </c>
      <c r="E82" s="67" t="s">
        <v>334</v>
      </c>
      <c r="F82" s="17" t="s">
        <v>150</v>
      </c>
      <c r="G82" s="18" t="s">
        <v>14</v>
      </c>
      <c r="H82" s="19" t="s">
        <v>125</v>
      </c>
    </row>
    <row r="83" s="1" customFormat="1" spans="1:8">
      <c r="A83" s="15">
        <v>81</v>
      </c>
      <c r="B83" s="20" t="s">
        <v>20</v>
      </c>
      <c r="C83" s="21" t="s">
        <v>335</v>
      </c>
      <c r="D83" s="22" t="s">
        <v>336</v>
      </c>
      <c r="E83" s="22" t="s">
        <v>337</v>
      </c>
      <c r="F83" s="17" t="s">
        <v>150</v>
      </c>
      <c r="G83" s="18" t="s">
        <v>14</v>
      </c>
      <c r="H83" s="19" t="s">
        <v>125</v>
      </c>
    </row>
    <row r="84" s="1" customFormat="1" spans="1:8">
      <c r="A84" s="15">
        <v>82</v>
      </c>
      <c r="B84" s="20" t="s">
        <v>16</v>
      </c>
      <c r="C84" s="21" t="s">
        <v>338</v>
      </c>
      <c r="D84" s="22" t="s">
        <v>339</v>
      </c>
      <c r="E84" s="22" t="s">
        <v>340</v>
      </c>
      <c r="F84" s="17" t="s">
        <v>150</v>
      </c>
      <c r="G84" s="18" t="s">
        <v>14</v>
      </c>
      <c r="H84" s="19" t="s">
        <v>125</v>
      </c>
    </row>
    <row r="85" s="1" customFormat="1" spans="1:8">
      <c r="A85" s="15">
        <v>83</v>
      </c>
      <c r="B85" s="23" t="s">
        <v>16</v>
      </c>
      <c r="C85" s="30" t="s">
        <v>341</v>
      </c>
      <c r="D85" s="31" t="s">
        <v>342</v>
      </c>
      <c r="E85" s="25" t="s">
        <v>343</v>
      </c>
      <c r="F85" s="17" t="s">
        <v>150</v>
      </c>
      <c r="G85" s="18" t="s">
        <v>14</v>
      </c>
      <c r="H85" s="19" t="s">
        <v>125</v>
      </c>
    </row>
    <row r="86" s="1" customFormat="1" spans="1:8">
      <c r="A86" s="15">
        <v>84</v>
      </c>
      <c r="B86" s="33" t="s">
        <v>16</v>
      </c>
      <c r="C86" s="35" t="s">
        <v>344</v>
      </c>
      <c r="D86" s="26" t="s">
        <v>345</v>
      </c>
      <c r="E86" s="25" t="s">
        <v>346</v>
      </c>
      <c r="F86" s="17" t="s">
        <v>150</v>
      </c>
      <c r="G86" s="18" t="s">
        <v>14</v>
      </c>
      <c r="H86" s="19" t="s">
        <v>125</v>
      </c>
    </row>
    <row r="87" s="1" customFormat="1" spans="1:8">
      <c r="A87" s="15">
        <v>85</v>
      </c>
      <c r="B87" s="33" t="s">
        <v>16</v>
      </c>
      <c r="C87" s="34" t="s">
        <v>347</v>
      </c>
      <c r="D87" s="26" t="s">
        <v>123</v>
      </c>
      <c r="E87" s="25" t="s">
        <v>348</v>
      </c>
      <c r="F87" s="17" t="s">
        <v>150</v>
      </c>
      <c r="G87" s="18" t="s">
        <v>14</v>
      </c>
      <c r="H87" s="19" t="s">
        <v>125</v>
      </c>
    </row>
    <row r="88" s="1" customFormat="1" spans="1:8">
      <c r="A88" s="15">
        <v>86</v>
      </c>
      <c r="B88" s="33" t="s">
        <v>16</v>
      </c>
      <c r="C88" s="34" t="s">
        <v>132</v>
      </c>
      <c r="D88" s="26" t="s">
        <v>133</v>
      </c>
      <c r="E88" s="25" t="s">
        <v>134</v>
      </c>
      <c r="F88" s="17" t="s">
        <v>150</v>
      </c>
      <c r="G88" s="18" t="s">
        <v>14</v>
      </c>
      <c r="H88" s="19" t="s">
        <v>125</v>
      </c>
    </row>
    <row r="89" s="1" customFormat="1" spans="1:8">
      <c r="A89" s="15">
        <v>87</v>
      </c>
      <c r="B89" s="33" t="s">
        <v>16</v>
      </c>
      <c r="C89" s="35" t="s">
        <v>129</v>
      </c>
      <c r="D89" s="26" t="s">
        <v>130</v>
      </c>
      <c r="E89" s="25" t="s">
        <v>131</v>
      </c>
      <c r="F89" s="17" t="s">
        <v>150</v>
      </c>
      <c r="G89" s="18" t="s">
        <v>168</v>
      </c>
      <c r="H89" s="19" t="s">
        <v>125</v>
      </c>
    </row>
    <row r="90" s="1" customFormat="1" spans="1:8">
      <c r="A90" s="15">
        <v>88</v>
      </c>
      <c r="B90" s="23" t="s">
        <v>64</v>
      </c>
      <c r="C90" s="35" t="s">
        <v>349</v>
      </c>
      <c r="D90" s="31" t="s">
        <v>350</v>
      </c>
      <c r="E90" s="25" t="s">
        <v>351</v>
      </c>
      <c r="F90" s="17" t="s">
        <v>150</v>
      </c>
      <c r="G90" s="18" t="s">
        <v>14</v>
      </c>
      <c r="H90" s="19" t="s">
        <v>125</v>
      </c>
    </row>
    <row r="91" s="1" customFormat="1" spans="1:8">
      <c r="A91" s="15">
        <v>89</v>
      </c>
      <c r="B91" s="29" t="s">
        <v>64</v>
      </c>
      <c r="C91" s="23" t="s">
        <v>352</v>
      </c>
      <c r="D91" s="26" t="s">
        <v>353</v>
      </c>
      <c r="E91" s="25" t="s">
        <v>354</v>
      </c>
      <c r="F91" s="17" t="s">
        <v>150</v>
      </c>
      <c r="G91" s="18" t="s">
        <v>14</v>
      </c>
      <c r="H91" s="19" t="s">
        <v>125</v>
      </c>
    </row>
    <row r="92" s="1" customFormat="1" spans="1:8">
      <c r="A92" s="15">
        <v>90</v>
      </c>
      <c r="B92" s="29" t="s">
        <v>64</v>
      </c>
      <c r="C92" s="23" t="s">
        <v>355</v>
      </c>
      <c r="D92" s="26" t="s">
        <v>356</v>
      </c>
      <c r="E92" s="25" t="s">
        <v>357</v>
      </c>
      <c r="F92" s="17" t="s">
        <v>150</v>
      </c>
      <c r="G92" s="18" t="s">
        <v>14</v>
      </c>
      <c r="H92" s="19" t="s">
        <v>125</v>
      </c>
    </row>
    <row r="93" s="1" customFormat="1" spans="1:8">
      <c r="A93" s="15">
        <v>91</v>
      </c>
      <c r="B93" s="33" t="s">
        <v>186</v>
      </c>
      <c r="C93" s="37" t="s">
        <v>358</v>
      </c>
      <c r="D93" s="26" t="s">
        <v>359</v>
      </c>
      <c r="E93" s="25" t="s">
        <v>360</v>
      </c>
      <c r="F93" s="17" t="s">
        <v>150</v>
      </c>
      <c r="G93" s="18" t="s">
        <v>14</v>
      </c>
      <c r="H93" s="19" t="s">
        <v>125</v>
      </c>
    </row>
    <row r="94" s="1" customFormat="1" ht="15" customHeight="1" spans="1:8">
      <c r="A94" s="15">
        <v>92</v>
      </c>
      <c r="B94" s="29" t="s">
        <v>189</v>
      </c>
      <c r="C94" s="21" t="s">
        <v>361</v>
      </c>
      <c r="D94" s="22" t="s">
        <v>362</v>
      </c>
      <c r="E94" s="25" t="s">
        <v>363</v>
      </c>
      <c r="F94" s="17" t="s">
        <v>150</v>
      </c>
      <c r="G94" s="18" t="s">
        <v>168</v>
      </c>
      <c r="H94" s="19" t="s">
        <v>125</v>
      </c>
    </row>
    <row r="95" s="1" customFormat="1" ht="15" customHeight="1" spans="1:8">
      <c r="A95" s="15">
        <v>93</v>
      </c>
      <c r="B95" s="29" t="s">
        <v>189</v>
      </c>
      <c r="C95" s="23" t="s">
        <v>364</v>
      </c>
      <c r="D95" s="26" t="s">
        <v>194</v>
      </c>
      <c r="E95" s="25" t="s">
        <v>365</v>
      </c>
      <c r="F95" s="17" t="s">
        <v>150</v>
      </c>
      <c r="G95" s="18" t="s">
        <v>14</v>
      </c>
      <c r="H95" s="19" t="s">
        <v>125</v>
      </c>
    </row>
    <row r="96" ht="15" customHeight="1" spans="1:8">
      <c r="A96" s="15">
        <v>94</v>
      </c>
      <c r="B96" s="29" t="s">
        <v>24</v>
      </c>
      <c r="C96" s="23" t="s">
        <v>366</v>
      </c>
      <c r="D96" s="26" t="s">
        <v>367</v>
      </c>
      <c r="E96" s="25" t="s">
        <v>368</v>
      </c>
      <c r="F96" s="17" t="s">
        <v>150</v>
      </c>
      <c r="G96" s="18" t="s">
        <v>14</v>
      </c>
      <c r="H96" s="19" t="s">
        <v>125</v>
      </c>
    </row>
    <row r="97" ht="15" customHeight="1" spans="1:8">
      <c r="A97" s="15">
        <v>95</v>
      </c>
      <c r="B97" s="29" t="s">
        <v>24</v>
      </c>
      <c r="C97" s="35" t="s">
        <v>369</v>
      </c>
      <c r="D97" s="26" t="s">
        <v>370</v>
      </c>
      <c r="E97" s="25" t="s">
        <v>371</v>
      </c>
      <c r="F97" s="17" t="s">
        <v>150</v>
      </c>
      <c r="G97" s="18" t="s">
        <v>14</v>
      </c>
      <c r="H97" s="19" t="s">
        <v>125</v>
      </c>
    </row>
    <row r="98" ht="15" customHeight="1" spans="1:8">
      <c r="A98" s="15">
        <v>96</v>
      </c>
      <c r="B98" s="29" t="s">
        <v>24</v>
      </c>
      <c r="C98" s="23" t="s">
        <v>372</v>
      </c>
      <c r="D98" s="26" t="s">
        <v>373</v>
      </c>
      <c r="E98" s="25" t="s">
        <v>374</v>
      </c>
      <c r="F98" s="17" t="s">
        <v>150</v>
      </c>
      <c r="G98" s="18" t="s">
        <v>14</v>
      </c>
      <c r="H98" s="19" t="s">
        <v>125</v>
      </c>
    </row>
    <row r="99" ht="15" customHeight="1" spans="1:8">
      <c r="A99" s="15">
        <v>97</v>
      </c>
      <c r="B99" s="20" t="s">
        <v>60</v>
      </c>
      <c r="C99" s="21" t="s">
        <v>375</v>
      </c>
      <c r="D99" s="22" t="s">
        <v>376</v>
      </c>
      <c r="E99" s="22" t="s">
        <v>377</v>
      </c>
      <c r="F99" s="17" t="s">
        <v>150</v>
      </c>
      <c r="G99" s="18" t="s">
        <v>14</v>
      </c>
      <c r="H99" s="19" t="s">
        <v>125</v>
      </c>
    </row>
    <row r="100" ht="15" customHeight="1" spans="1:8">
      <c r="A100" s="15">
        <v>98</v>
      </c>
      <c r="B100" s="23" t="s">
        <v>60</v>
      </c>
      <c r="C100" s="30" t="s">
        <v>378</v>
      </c>
      <c r="D100" s="31" t="s">
        <v>379</v>
      </c>
      <c r="E100" s="25" t="s">
        <v>380</v>
      </c>
      <c r="F100" s="17" t="s">
        <v>150</v>
      </c>
      <c r="G100" s="18" t="s">
        <v>14</v>
      </c>
      <c r="H100" s="19" t="s">
        <v>125</v>
      </c>
    </row>
    <row r="101" ht="15" customHeight="1" spans="1:8">
      <c r="A101" s="15">
        <v>99</v>
      </c>
      <c r="B101" s="23" t="s">
        <v>60</v>
      </c>
      <c r="C101" s="21" t="s">
        <v>381</v>
      </c>
      <c r="D101" s="26" t="s">
        <v>382</v>
      </c>
      <c r="E101" s="25" t="s">
        <v>383</v>
      </c>
      <c r="F101" s="17" t="s">
        <v>150</v>
      </c>
      <c r="G101" s="18" t="s">
        <v>14</v>
      </c>
      <c r="H101" s="19" t="s">
        <v>125</v>
      </c>
    </row>
    <row r="102" ht="15" customHeight="1" spans="1:8">
      <c r="A102" s="15">
        <v>100</v>
      </c>
      <c r="B102" s="33" t="s">
        <v>60</v>
      </c>
      <c r="C102" s="42" t="s">
        <v>384</v>
      </c>
      <c r="D102" s="26" t="s">
        <v>385</v>
      </c>
      <c r="E102" s="25" t="s">
        <v>386</v>
      </c>
      <c r="F102" s="17" t="s">
        <v>150</v>
      </c>
      <c r="G102" s="18" t="s">
        <v>14</v>
      </c>
      <c r="H102" s="19" t="s">
        <v>125</v>
      </c>
    </row>
    <row r="103" ht="15" customHeight="1" spans="1:8">
      <c r="A103" s="15">
        <v>101</v>
      </c>
      <c r="B103" s="20" t="s">
        <v>9</v>
      </c>
      <c r="C103" s="21" t="s">
        <v>138</v>
      </c>
      <c r="D103" s="22" t="s">
        <v>139</v>
      </c>
      <c r="E103" s="22" t="s">
        <v>140</v>
      </c>
      <c r="F103" s="17" t="s">
        <v>150</v>
      </c>
      <c r="G103" s="18" t="s">
        <v>14</v>
      </c>
      <c r="H103" s="19" t="s">
        <v>125</v>
      </c>
    </row>
    <row r="104" ht="15" customHeight="1" spans="1:8">
      <c r="A104" s="15">
        <v>102</v>
      </c>
      <c r="B104" s="29" t="s">
        <v>38</v>
      </c>
      <c r="C104" s="44" t="s">
        <v>387</v>
      </c>
      <c r="D104" s="26" t="s">
        <v>388</v>
      </c>
      <c r="E104" s="25" t="s">
        <v>389</v>
      </c>
      <c r="F104" s="17" t="s">
        <v>150</v>
      </c>
      <c r="G104" s="18" t="s">
        <v>14</v>
      </c>
      <c r="H104" s="19" t="s">
        <v>125</v>
      </c>
    </row>
    <row r="105" ht="15" customHeight="1" spans="1:8">
      <c r="A105" s="15">
        <v>103</v>
      </c>
      <c r="B105" s="29" t="s">
        <v>28</v>
      </c>
      <c r="C105" s="35" t="s">
        <v>77</v>
      </c>
      <c r="D105" s="26" t="s">
        <v>78</v>
      </c>
      <c r="E105" s="25" t="s">
        <v>79</v>
      </c>
      <c r="F105" s="17" t="s">
        <v>150</v>
      </c>
      <c r="G105" s="18" t="s">
        <v>168</v>
      </c>
      <c r="H105" s="19" t="s">
        <v>125</v>
      </c>
    </row>
    <row r="106" ht="15" customHeight="1" spans="1:8">
      <c r="A106" s="15">
        <v>104</v>
      </c>
      <c r="B106" s="29" t="s">
        <v>114</v>
      </c>
      <c r="C106" s="56" t="s">
        <v>141</v>
      </c>
      <c r="D106" s="26" t="s">
        <v>142</v>
      </c>
      <c r="E106" s="25" t="s">
        <v>143</v>
      </c>
      <c r="F106" s="17" t="s">
        <v>150</v>
      </c>
      <c r="G106" s="18" t="s">
        <v>14</v>
      </c>
      <c r="H106" s="19" t="s">
        <v>125</v>
      </c>
    </row>
    <row r="107" ht="15" customHeight="1" spans="1:8">
      <c r="A107" s="15">
        <v>105</v>
      </c>
      <c r="B107" s="20" t="s">
        <v>49</v>
      </c>
      <c r="C107" s="21" t="s">
        <v>390</v>
      </c>
      <c r="D107" s="22" t="s">
        <v>391</v>
      </c>
      <c r="E107" s="22" t="s">
        <v>392</v>
      </c>
      <c r="F107" s="17" t="s">
        <v>150</v>
      </c>
      <c r="G107" s="18" t="s">
        <v>14</v>
      </c>
      <c r="H107" s="19" t="s">
        <v>125</v>
      </c>
    </row>
    <row r="108" spans="1:8">
      <c r="A108" s="15">
        <v>106</v>
      </c>
      <c r="B108" s="21" t="s">
        <v>49</v>
      </c>
      <c r="C108" s="32" t="s">
        <v>393</v>
      </c>
      <c r="D108" s="52" t="s">
        <v>394</v>
      </c>
      <c r="E108" s="52" t="s">
        <v>395</v>
      </c>
      <c r="F108" s="17" t="s">
        <v>150</v>
      </c>
      <c r="G108" s="18" t="s">
        <v>14</v>
      </c>
      <c r="H108" s="19" t="s">
        <v>125</v>
      </c>
    </row>
    <row r="109" spans="1:8">
      <c r="A109" s="15">
        <v>107</v>
      </c>
      <c r="B109" s="50" t="s">
        <v>49</v>
      </c>
      <c r="C109" s="60" t="s">
        <v>396</v>
      </c>
      <c r="D109" s="26" t="s">
        <v>397</v>
      </c>
      <c r="E109" s="25" t="s">
        <v>398</v>
      </c>
      <c r="F109" s="17" t="s">
        <v>150</v>
      </c>
      <c r="G109" s="18" t="s">
        <v>14</v>
      </c>
      <c r="H109" s="19" t="s">
        <v>125</v>
      </c>
    </row>
    <row r="110" spans="1:8">
      <c r="A110" s="15">
        <v>108</v>
      </c>
      <c r="B110" s="29" t="s">
        <v>49</v>
      </c>
      <c r="C110" s="56" t="s">
        <v>399</v>
      </c>
      <c r="D110" s="26" t="s">
        <v>400</v>
      </c>
      <c r="E110" s="25" t="s">
        <v>401</v>
      </c>
      <c r="F110" s="17" t="s">
        <v>150</v>
      </c>
      <c r="G110" s="18" t="s">
        <v>14</v>
      </c>
      <c r="H110" s="19" t="s">
        <v>125</v>
      </c>
    </row>
  </sheetData>
  <autoFilter xmlns:etc="http://www.wps.cn/officeDocument/2017/etCustomData" ref="A2:M110" etc:filterBottomFollowUsedRange="0">
    <extLst/>
  </autoFilter>
  <sortState ref="A1:Q156">
    <sortCondition ref="H1"/>
  </sortState>
  <mergeCells count="1">
    <mergeCell ref="A1:H1"/>
  </mergeCells>
  <conditionalFormatting sqref="D8">
    <cfRule type="duplicateValues" dxfId="3" priority="18"/>
  </conditionalFormatting>
  <conditionalFormatting sqref="E8">
    <cfRule type="duplicateValues" dxfId="3" priority="17"/>
  </conditionalFormatting>
  <conditionalFormatting sqref="G17">
    <cfRule type="expression" dxfId="0" priority="13">
      <formula>AND(COUNTIF(#REF!,G17)+COUNTIF(#REF!,G17)+COUNTIF(#REF!,G17)&gt;1,NOT(ISBLANK(G17)))</formula>
    </cfRule>
  </conditionalFormatting>
  <conditionalFormatting sqref="D24">
    <cfRule type="expression" dxfId="1" priority="16">
      <formula>AND(SUMPRODUCT(IFERROR(1*(($D$24&amp;"x")=(D24&amp;"x")),0))&gt;1,NOT(ISBLANK(D24)))</formula>
    </cfRule>
  </conditionalFormatting>
  <conditionalFormatting sqref="E24">
    <cfRule type="expression" dxfId="1" priority="15">
      <formula>AND(SUMPRODUCT(IFERROR(1*(($E$24&amp;"x")=(E24&amp;"x")),0))&gt;1,NOT(ISBLANK(E24)))</formula>
    </cfRule>
  </conditionalFormatting>
  <conditionalFormatting sqref="G46">
    <cfRule type="expression" dxfId="0" priority="12">
      <formula>AND(COUNTIF(#REF!,G46)+COUNTIF(#REF!,G46)+COUNTIF(#REF!,G46)&gt;1,NOT(ISBLANK(G46)))</formula>
    </cfRule>
  </conditionalFormatting>
  <conditionalFormatting sqref="G48">
    <cfRule type="expression" dxfId="0" priority="11">
      <formula>AND(COUNTIF(#REF!,G48)+COUNTIF(#REF!,G48)+COUNTIF(#REF!,G48)&gt;1,NOT(ISBLANK(G48)))</formula>
    </cfRule>
  </conditionalFormatting>
  <conditionalFormatting sqref="E55">
    <cfRule type="duplicateValues" dxfId="4" priority="42"/>
  </conditionalFormatting>
  <conditionalFormatting sqref="C60">
    <cfRule type="expression" dxfId="0" priority="61">
      <formula>AND(COUNTIF(#REF!,C60)+COUNTIF(#REF!,C60)&gt;1,NOT(ISBLANK(C60)))</formula>
    </cfRule>
  </conditionalFormatting>
  <conditionalFormatting sqref="C67">
    <cfRule type="expression" dxfId="0" priority="60">
      <formula>AND(COUNTIF(#REF!,C67)+COUNTIF(#REF!,C67)&gt;1,NOT(ISBLANK(C67)))</formula>
    </cfRule>
  </conditionalFormatting>
  <conditionalFormatting sqref="C70">
    <cfRule type="expression" dxfId="0" priority="59">
      <formula>AND(COUNTIF(#REF!,C70)+COUNTIF(#REF!,C70)&gt;1,NOT(ISBLANK(C70)))</formula>
    </cfRule>
  </conditionalFormatting>
  <conditionalFormatting sqref="G73">
    <cfRule type="expression" dxfId="0" priority="10">
      <formula>AND(COUNTIF(#REF!,G73)+COUNTIF(#REF!,G73)+COUNTIF(#REF!,G73)&gt;1,NOT(ISBLANK(G73)))</formula>
    </cfRule>
  </conditionalFormatting>
  <conditionalFormatting sqref="C81">
    <cfRule type="duplicateValues" dxfId="3" priority="9"/>
  </conditionalFormatting>
  <conditionalFormatting sqref="D81">
    <cfRule type="duplicateValues" dxfId="3" priority="6"/>
  </conditionalFormatting>
  <conditionalFormatting sqref="E81">
    <cfRule type="duplicateValues" dxfId="3" priority="7"/>
  </conditionalFormatting>
  <conditionalFormatting sqref="C82">
    <cfRule type="duplicateValues" dxfId="3" priority="8"/>
  </conditionalFormatting>
  <conditionalFormatting sqref="D82">
    <cfRule type="duplicateValues" dxfId="3" priority="4"/>
  </conditionalFormatting>
  <conditionalFormatting sqref="E82">
    <cfRule type="duplicateValues" dxfId="3" priority="5"/>
  </conditionalFormatting>
  <conditionalFormatting sqref="G89">
    <cfRule type="expression" dxfId="0" priority="3">
      <formula>AND(COUNTIF(#REF!,G89)+COUNTIF(#REF!,G89)+COUNTIF(#REF!,G89)&gt;1,NOT(ISBLANK(G89)))</formula>
    </cfRule>
  </conditionalFormatting>
  <conditionalFormatting sqref="G94">
    <cfRule type="expression" dxfId="0" priority="2">
      <formula>AND(COUNTIF(#REF!,G94)+COUNTIF(#REF!,G94)+COUNTIF(#REF!,G94)&gt;1,NOT(ISBLANK(G94)))</formula>
    </cfRule>
  </conditionalFormatting>
  <conditionalFormatting sqref="G105">
    <cfRule type="expression" dxfId="0" priority="1">
      <formula>AND(COUNTIF(#REF!,G105)+COUNTIF(#REF!,G105)+COUNTIF(#REF!,G105)&gt;1,NOT(ISBLANK(G105)))</formula>
    </cfRule>
  </conditionalFormatting>
  <conditionalFormatting sqref="G34:G42">
    <cfRule type="expression" dxfId="0" priority="50">
      <formula>AND(COUNTIF(#REF!,G34)+COUNTIF(#REF!,G34)+COUNTIF(#REF!,G34)&gt;1,NOT(ISBLANK(G34)))</formula>
    </cfRule>
  </conditionalFormatting>
  <conditionalFormatting sqref="G10:G16 G18:G33 G7">
    <cfRule type="expression" dxfId="0" priority="51">
      <formula>AND(COUNTIF(#REF!,G7)+COUNTIF(#REF!,G7)+COUNTIF(#REF!,G7)&gt;1,NOT(ISBLANK(G7)))</formula>
    </cfRule>
  </conditionalFormatting>
  <conditionalFormatting sqref="G43:G45 G47 G49:G68">
    <cfRule type="expression" dxfId="0" priority="49">
      <formula>AND(COUNTIF(#REF!,G43)+COUNTIF(#REF!,G43)+COUNTIF(#REF!,G43)&gt;1,NOT(ISBLANK(G43)))</formula>
    </cfRule>
  </conditionalFormatting>
  <conditionalFormatting sqref="C71 C68">
    <cfRule type="expression" dxfId="0" priority="62">
      <formula>AND(COUNTIF($B$5:$C$6,C68)+COUNTIF($B$8:$C$28,C68)+COUNTIF(#REF!,C68)+COUNTIF($B$8:$C$20,C68)&gt;1,NOT(ISBLANK(C68)))</formula>
    </cfRule>
  </conditionalFormatting>
  <conditionalFormatting sqref="G69:G72 G74:G88 G90:G93 G95:G104 G106:G110">
    <cfRule type="expression" dxfId="0" priority="41">
      <formula>AND(COUNTIF(#REF!,G69)+COUNTIF(#REF!,G69)+COUNTIF(#REF!,G69)&gt;1,NOT(ISBLANK(G69)))</formula>
    </cfRule>
  </conditionalFormatting>
  <printOptions horizontalCentered="1"/>
  <pageMargins left="0.357638888888889" right="0.357638888888889" top="1" bottom="1" header="0.511805555555556" footer="0.511805555555556"/>
  <pageSetup paperSize="9" scale="98" fitToHeight="0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开平市民政局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困难残疾人生活补贴</vt:lpstr>
      <vt:lpstr>重度残疾人护理补贴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吴翠平</dc:creator>
  <cp:lastModifiedBy>何洁文</cp:lastModifiedBy>
  <dcterms:created xsi:type="dcterms:W3CDTF">2018-07-23T07:44:00Z</dcterms:created>
  <dcterms:modified xsi:type="dcterms:W3CDTF">2025-06-30T08:42:38Z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09C2BE0B8C2F43F996CE97B6250E4ECE</vt:lpwstr>
  </property>
</Properties>
</file>