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Report" sheetId="1" r:id="rId1"/>
    <sheet name="Sheet1" sheetId="2" state="hidden" r:id="rId2"/>
  </sheets>
  <definedNames>
    <definedName name="__bookmark_1">Report!$A$2:$G$1274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<sst xmlns="http://schemas.openxmlformats.org/spreadsheetml/2006/main" count="7640" uniqueCount="2649">
  <si>
    <t>开具火化证明信息</t>
  </si>
  <si>
    <t>姓名</t>
  </si>
  <si>
    <t>性别</t>
  </si>
  <si>
    <t>年龄</t>
  </si>
  <si>
    <t>民族</t>
  </si>
  <si>
    <t>火化时间</t>
  </si>
  <si>
    <t>火化地点</t>
  </si>
  <si>
    <t>火化证编号</t>
  </si>
  <si>
    <t>男</t>
  </si>
  <si>
    <t>汉族</t>
  </si>
  <si>
    <t>2025-04-01</t>
  </si>
  <si>
    <t>开平市殡仪馆</t>
  </si>
  <si>
    <t>女</t>
  </si>
  <si>
    <t>2025-04-02</t>
  </si>
  <si>
    <t>2025-04-03</t>
  </si>
  <si>
    <t>2025-04-04</t>
  </si>
  <si>
    <t>壮</t>
  </si>
  <si>
    <t>2025-04-05</t>
  </si>
  <si>
    <t>2025-04-06</t>
  </si>
  <si>
    <t>2025-04-07</t>
  </si>
  <si>
    <t>2025-04-08</t>
  </si>
  <si>
    <t>2025-04-09</t>
  </si>
  <si>
    <t>2025-04-10</t>
  </si>
  <si>
    <t>2025-04-11</t>
  </si>
  <si>
    <t>2025-04-12</t>
  </si>
  <si>
    <t>2025-04-13</t>
  </si>
  <si>
    <t>2025-04-14</t>
  </si>
  <si>
    <t>2025-04-15</t>
  </si>
  <si>
    <t>2025-04-16</t>
  </si>
  <si>
    <t>2025-04-17</t>
  </si>
  <si>
    <t>2025-04-18</t>
  </si>
  <si>
    <t>2025-04-19</t>
  </si>
  <si>
    <t>2025-04-20</t>
  </si>
  <si>
    <t>2025-04-21</t>
  </si>
  <si>
    <t>2025-04-22</t>
  </si>
  <si>
    <t>2025-04-23</t>
  </si>
  <si>
    <t>2025-04-24</t>
  </si>
  <si>
    <t>2025-04-25</t>
  </si>
  <si>
    <t>2025-04-26</t>
  </si>
  <si>
    <t>2025-04-27</t>
  </si>
  <si>
    <t>2025-04-28</t>
  </si>
  <si>
    <t>2025-04-29</t>
  </si>
  <si>
    <t>2025-04-30</t>
  </si>
  <si>
    <t>2025-05-01</t>
  </si>
  <si>
    <t>2025-05-02</t>
  </si>
  <si>
    <t>布依</t>
  </si>
  <si>
    <t>2025-05-03</t>
  </si>
  <si>
    <t>2025-05-04</t>
  </si>
  <si>
    <t>2025-05-05</t>
  </si>
  <si>
    <t>2025-05-06</t>
  </si>
  <si>
    <t>2025-05-07</t>
  </si>
  <si>
    <t>2025-05-08</t>
  </si>
  <si>
    <t>2025-05-09</t>
  </si>
  <si>
    <t>2025-05-10</t>
  </si>
  <si>
    <t>2025-05-11</t>
  </si>
  <si>
    <t>2025-05-12</t>
  </si>
  <si>
    <t>2025-05-13</t>
  </si>
  <si>
    <t>2025-05-14</t>
  </si>
  <si>
    <t>2025-05-15</t>
  </si>
  <si>
    <t>2025-05-16</t>
  </si>
  <si>
    <t>2025-05-17</t>
  </si>
  <si>
    <t>2025-05-18</t>
  </si>
  <si>
    <t>2025-05-19</t>
  </si>
  <si>
    <t>2025-05-20</t>
  </si>
  <si>
    <t>2025-05-21</t>
  </si>
  <si>
    <t>2025-05-22</t>
  </si>
  <si>
    <t>2025-05-23</t>
  </si>
  <si>
    <t>壮族</t>
  </si>
  <si>
    <t>2025-05-24</t>
  </si>
  <si>
    <t>2025-05-25</t>
  </si>
  <si>
    <t>2025-05-26</t>
  </si>
  <si>
    <t>2025-05-27</t>
  </si>
  <si>
    <t>2025-05-28</t>
  </si>
  <si>
    <t>2025-05-29</t>
  </si>
  <si>
    <t>2025-05-30</t>
  </si>
  <si>
    <t>2025-05-31</t>
  </si>
  <si>
    <t>2025-06-01</t>
  </si>
  <si>
    <t>2025-06-02</t>
  </si>
  <si>
    <t>2025-06-03</t>
  </si>
  <si>
    <t>2025-06-04</t>
  </si>
  <si>
    <t>2025-06-05</t>
  </si>
  <si>
    <t>2025-06-06</t>
  </si>
  <si>
    <t>2025-06-07</t>
  </si>
  <si>
    <t>2025-06-08</t>
  </si>
  <si>
    <t>苗</t>
  </si>
  <si>
    <t>2025-06-09</t>
  </si>
  <si>
    <t>2025-06-10</t>
  </si>
  <si>
    <t>2025-06-11</t>
  </si>
  <si>
    <t>2025-06-12</t>
  </si>
  <si>
    <t>2025-06-13</t>
  </si>
  <si>
    <t>2025-06-14</t>
  </si>
  <si>
    <t>2025-06-15</t>
  </si>
  <si>
    <t>2025-06-16</t>
  </si>
  <si>
    <t>2025-06-17</t>
  </si>
  <si>
    <t>2025-06-18</t>
  </si>
  <si>
    <t>2025-06-19</t>
  </si>
  <si>
    <t>2025-06-20</t>
  </si>
  <si>
    <t>2025-06-21</t>
  </si>
  <si>
    <t>2025-06-22</t>
  </si>
  <si>
    <t>2025-06-23</t>
  </si>
  <si>
    <t>2025-06-24</t>
  </si>
  <si>
    <t>2025-06-25</t>
  </si>
  <si>
    <t>2025-06-26</t>
  </si>
  <si>
    <t>2025-06-27</t>
  </si>
  <si>
    <t>2025-06-28</t>
  </si>
  <si>
    <t>2025-06-29</t>
  </si>
  <si>
    <t>2025-06-30</t>
  </si>
  <si>
    <t>黄云兴</t>
  </si>
  <si>
    <t>4130420250401001</t>
  </si>
  <si>
    <t>周能兴</t>
  </si>
  <si>
    <t>4130420250401002</t>
  </si>
  <si>
    <t>吴丽平</t>
  </si>
  <si>
    <t>4130420250401003</t>
  </si>
  <si>
    <t>劳群惠</t>
  </si>
  <si>
    <t>4130420250401004</t>
  </si>
  <si>
    <t>邱霭常</t>
  </si>
  <si>
    <t>4130420250401005</t>
  </si>
  <si>
    <t>邝荣赞</t>
  </si>
  <si>
    <t>4130420250401006</t>
  </si>
  <si>
    <t>余盛芳</t>
  </si>
  <si>
    <t>4130420250401007</t>
  </si>
  <si>
    <t>区翡翠</t>
  </si>
  <si>
    <t>4130420250401008</t>
  </si>
  <si>
    <t>张洪佳</t>
  </si>
  <si>
    <t>4130420250401009</t>
  </si>
  <si>
    <t>徐国良</t>
  </si>
  <si>
    <t>4130420250401010</t>
  </si>
  <si>
    <t>黄荣叠</t>
  </si>
  <si>
    <t>4130420250401011</t>
  </si>
  <si>
    <t>甄伟民</t>
  </si>
  <si>
    <t>4130420250401012</t>
  </si>
  <si>
    <t>司徒伯养</t>
  </si>
  <si>
    <t>4130420250401013</t>
  </si>
  <si>
    <t>李巨源</t>
  </si>
  <si>
    <t>4130420250401014</t>
  </si>
  <si>
    <t>陈树均</t>
  </si>
  <si>
    <t>4130420250401015</t>
  </si>
  <si>
    <t>张眉仙</t>
  </si>
  <si>
    <t>4130420250401016</t>
  </si>
  <si>
    <t>木仲好</t>
  </si>
  <si>
    <t>4130420250401017</t>
  </si>
  <si>
    <t>关景怡</t>
  </si>
  <si>
    <t>4130420250401018</t>
  </si>
  <si>
    <t>张灼玉</t>
  </si>
  <si>
    <t>4130420250401019</t>
  </si>
  <si>
    <t>司徒秀珍</t>
  </si>
  <si>
    <t>4130420250401020</t>
  </si>
  <si>
    <t>张伟俊</t>
  </si>
  <si>
    <t>4130420250401021</t>
  </si>
  <si>
    <t>关石子</t>
  </si>
  <si>
    <t>4130420250401022</t>
  </si>
  <si>
    <t>黄志远</t>
  </si>
  <si>
    <t>4130420250402001</t>
  </si>
  <si>
    <t>余维立</t>
  </si>
  <si>
    <t>4130420250402002</t>
  </si>
  <si>
    <t>吴先凤</t>
  </si>
  <si>
    <t>4130420250402003</t>
  </si>
  <si>
    <t>麦北麟</t>
  </si>
  <si>
    <t>4130420250402004</t>
  </si>
  <si>
    <t>汤寿高</t>
  </si>
  <si>
    <t>4130420250402005</t>
  </si>
  <si>
    <t>何爱华</t>
  </si>
  <si>
    <t>4130420250402006</t>
  </si>
  <si>
    <t>张柳香</t>
  </si>
  <si>
    <t>4130420250402007</t>
  </si>
  <si>
    <t>张霞女</t>
  </si>
  <si>
    <t>4130420250402008</t>
  </si>
  <si>
    <t>黄高钰</t>
  </si>
  <si>
    <t>4130420250402009</t>
  </si>
  <si>
    <t>李策抗</t>
  </si>
  <si>
    <t>4130420250402010</t>
  </si>
  <si>
    <t>梁兆明</t>
  </si>
  <si>
    <t>4130420250402011</t>
  </si>
  <si>
    <t>关庭长</t>
  </si>
  <si>
    <t>4130420250402012</t>
  </si>
  <si>
    <t>周长智</t>
  </si>
  <si>
    <t>4130420250402013</t>
  </si>
  <si>
    <t>梁洁能</t>
  </si>
  <si>
    <t>4130420250402014</t>
  </si>
  <si>
    <t>李女庆</t>
  </si>
  <si>
    <t>4130420250402015</t>
  </si>
  <si>
    <t>关永照</t>
  </si>
  <si>
    <t>4130420250402016</t>
  </si>
  <si>
    <t>梁达荣</t>
  </si>
  <si>
    <t>4130420250402017</t>
  </si>
  <si>
    <t>司徒珠兰</t>
  </si>
  <si>
    <t>4130420250402018</t>
  </si>
  <si>
    <t>司徒德晃</t>
  </si>
  <si>
    <t>4130420250402019</t>
  </si>
  <si>
    <t>吴彩霞</t>
  </si>
  <si>
    <t>4130420250403001</t>
  </si>
  <si>
    <t>周新基</t>
  </si>
  <si>
    <t>4130420250403002</t>
  </si>
  <si>
    <t>谭耀池</t>
  </si>
  <si>
    <t>4130420250403003</t>
  </si>
  <si>
    <t>邓才娇</t>
  </si>
  <si>
    <t>4130420250403004</t>
  </si>
  <si>
    <t>黎样培</t>
  </si>
  <si>
    <t>4130420250403005</t>
  </si>
  <si>
    <t>李桥锋</t>
  </si>
  <si>
    <t>4130420250403006</t>
  </si>
  <si>
    <t>李咏梅</t>
  </si>
  <si>
    <t>4130420250403007</t>
  </si>
  <si>
    <t>陈瑞媚</t>
  </si>
  <si>
    <t>4130420250403008</t>
  </si>
  <si>
    <t>邱烈胜</t>
  </si>
  <si>
    <t>4130420250403009</t>
  </si>
  <si>
    <t>何如意</t>
  </si>
  <si>
    <t>4130420250403010</t>
  </si>
  <si>
    <t>黄英楚</t>
  </si>
  <si>
    <t>4130420250403011</t>
  </si>
  <si>
    <t>吴剑荣</t>
  </si>
  <si>
    <t>4130420250403012</t>
  </si>
  <si>
    <t>关仲平</t>
  </si>
  <si>
    <t>4130420250403013</t>
  </si>
  <si>
    <t>周卫明</t>
  </si>
  <si>
    <t>4130420250403014</t>
  </si>
  <si>
    <t>张在荣</t>
  </si>
  <si>
    <t>4130420250403015</t>
  </si>
  <si>
    <t>关松焕</t>
  </si>
  <si>
    <t>4130420250403016</t>
  </si>
  <si>
    <t>练儒标</t>
  </si>
  <si>
    <t>4130420250404001</t>
  </si>
  <si>
    <t>张健文</t>
  </si>
  <si>
    <t>4130420250404002</t>
  </si>
  <si>
    <t>张梅仙</t>
  </si>
  <si>
    <t>4130420250404003</t>
  </si>
  <si>
    <t>邱琼恨</t>
  </si>
  <si>
    <t>4130420250404004</t>
  </si>
  <si>
    <t>陆盛良</t>
  </si>
  <si>
    <t>4130420250404005</t>
  </si>
  <si>
    <t>伍云平</t>
  </si>
  <si>
    <t>4130420250404006</t>
  </si>
  <si>
    <t>关惠媚</t>
  </si>
  <si>
    <t>4130420250405001</t>
  </si>
  <si>
    <t>周启田</t>
  </si>
  <si>
    <t>4130420250405002</t>
  </si>
  <si>
    <t>梁健民</t>
  </si>
  <si>
    <t>4130420250405003</t>
  </si>
  <si>
    <t>何遇仙</t>
  </si>
  <si>
    <t>4130420250405004</t>
  </si>
  <si>
    <t>张明雄</t>
  </si>
  <si>
    <t>4130420250405005</t>
  </si>
  <si>
    <t>邝芳</t>
  </si>
  <si>
    <t>4130420250405006</t>
  </si>
  <si>
    <t>谭万</t>
  </si>
  <si>
    <t>4130420250405007</t>
  </si>
  <si>
    <t>张彩凤</t>
  </si>
  <si>
    <t>4130420250405008</t>
  </si>
  <si>
    <t>张金珠</t>
  </si>
  <si>
    <t>4130420250405009</t>
  </si>
  <si>
    <t>胡灼俊</t>
  </si>
  <si>
    <t>4130420250405010</t>
  </si>
  <si>
    <t>谭北海</t>
  </si>
  <si>
    <t>4130420250405011</t>
  </si>
  <si>
    <t>黄宗伦</t>
  </si>
  <si>
    <t>4130420250405012</t>
  </si>
  <si>
    <t>黄荣柱</t>
  </si>
  <si>
    <t>4130420250405013</t>
  </si>
  <si>
    <t>司徒国轩</t>
  </si>
  <si>
    <t>4130420250405014</t>
  </si>
  <si>
    <t>余桂凤</t>
  </si>
  <si>
    <t>4130420250405015</t>
  </si>
  <si>
    <t>杨国汗</t>
  </si>
  <si>
    <t>4130420250405016</t>
  </si>
  <si>
    <t>劳练娣</t>
  </si>
  <si>
    <t>4130420250405017</t>
  </si>
  <si>
    <t>谭凤情</t>
  </si>
  <si>
    <t>4130420250405018</t>
  </si>
  <si>
    <t>谭锦学</t>
  </si>
  <si>
    <t>4130420250405019</t>
  </si>
  <si>
    <t>何振民</t>
  </si>
  <si>
    <t>4130420250406001</t>
  </si>
  <si>
    <t>梁金枝</t>
  </si>
  <si>
    <t>4130420250406002</t>
  </si>
  <si>
    <t>余荣生</t>
  </si>
  <si>
    <t>4130420250406003</t>
  </si>
  <si>
    <t>张溢明</t>
  </si>
  <si>
    <t>4130420250406004</t>
  </si>
  <si>
    <t>何秀德</t>
  </si>
  <si>
    <t>4130420250406005</t>
  </si>
  <si>
    <t>梁伙强</t>
  </si>
  <si>
    <t>4130420250406006</t>
  </si>
  <si>
    <t>梁耀明</t>
  </si>
  <si>
    <t>4130420250406007</t>
  </si>
  <si>
    <t>杨春</t>
  </si>
  <si>
    <t>4130420250406008</t>
  </si>
  <si>
    <t>易道兴</t>
  </si>
  <si>
    <t>4130420250406009</t>
  </si>
  <si>
    <t>关瑞美</t>
  </si>
  <si>
    <t>4130420250406010</t>
  </si>
  <si>
    <t>何庭霭</t>
  </si>
  <si>
    <t>4130420250406011</t>
  </si>
  <si>
    <t>张利敏</t>
  </si>
  <si>
    <t>4130420250406012</t>
  </si>
  <si>
    <t>梁永基</t>
  </si>
  <si>
    <t>4130420250406013</t>
  </si>
  <si>
    <t>游辉银</t>
  </si>
  <si>
    <t>4130420250406014</t>
  </si>
  <si>
    <t>吴广忠</t>
  </si>
  <si>
    <t>4130420250406015</t>
  </si>
  <si>
    <t>胡炳权</t>
  </si>
  <si>
    <t>4130420250406016</t>
  </si>
  <si>
    <t>周祖培</t>
  </si>
  <si>
    <t>4130420250406017</t>
  </si>
  <si>
    <t>吴称妹</t>
  </si>
  <si>
    <t>4130420250406018</t>
  </si>
  <si>
    <t>司徒汝牛</t>
  </si>
  <si>
    <t>4130420250406019</t>
  </si>
  <si>
    <t>叶雁翠</t>
  </si>
  <si>
    <t>4130420250407001</t>
  </si>
  <si>
    <t>梁华安</t>
  </si>
  <si>
    <t>4130420250407002</t>
  </si>
  <si>
    <t>谢津其</t>
  </si>
  <si>
    <t>4130420250407003</t>
  </si>
  <si>
    <t>余惠屏</t>
  </si>
  <si>
    <t>4130420250407004</t>
  </si>
  <si>
    <t>刘荣乐</t>
  </si>
  <si>
    <t>4130420250407005</t>
  </si>
  <si>
    <t>余东海</t>
  </si>
  <si>
    <t>4130420250407006</t>
  </si>
  <si>
    <t>张稳用</t>
  </si>
  <si>
    <t>4130420250407007</t>
  </si>
  <si>
    <t>梁金菊</t>
  </si>
  <si>
    <t>4130420250407008</t>
  </si>
  <si>
    <t>吴英才</t>
  </si>
  <si>
    <t>4130420250407009</t>
  </si>
  <si>
    <t>张凤</t>
  </si>
  <si>
    <t>4130420250407010</t>
  </si>
  <si>
    <t>黄满彩</t>
  </si>
  <si>
    <t>4130420250407011</t>
  </si>
  <si>
    <t>陈飞朋</t>
  </si>
  <si>
    <t>4130420250407012</t>
  </si>
  <si>
    <t>吴琼仙</t>
  </si>
  <si>
    <t>4130420250407013</t>
  </si>
  <si>
    <t>张景湖</t>
  </si>
  <si>
    <t>4130420250407014</t>
  </si>
  <si>
    <t>周春云</t>
  </si>
  <si>
    <t>4130420250407015</t>
  </si>
  <si>
    <t>方剑芳</t>
  </si>
  <si>
    <t>4130420250407016</t>
  </si>
  <si>
    <t>吴彩用</t>
  </si>
  <si>
    <t>4130420250407017</t>
  </si>
  <si>
    <t>胡元胜</t>
  </si>
  <si>
    <t>4130420250407018</t>
  </si>
  <si>
    <t>文太嵩</t>
  </si>
  <si>
    <t>4130420250407019</t>
  </si>
  <si>
    <t>谭秋安</t>
  </si>
  <si>
    <t>4130420250407020</t>
  </si>
  <si>
    <t>梁朴民</t>
  </si>
  <si>
    <t>4130420250408001</t>
  </si>
  <si>
    <t>冯莲珠</t>
  </si>
  <si>
    <t>4130420250408002</t>
  </si>
  <si>
    <t>梁志毅</t>
  </si>
  <si>
    <t>4130420250408003</t>
  </si>
  <si>
    <t>区松伙</t>
  </si>
  <si>
    <t>4130420250408004</t>
  </si>
  <si>
    <t>邝美好</t>
  </si>
  <si>
    <t>4130420250408005</t>
  </si>
  <si>
    <t>傅美英</t>
  </si>
  <si>
    <t>4130420250408006</t>
  </si>
  <si>
    <t>李佐贤</t>
  </si>
  <si>
    <t>4130420250408007</t>
  </si>
  <si>
    <t>朱伟钦</t>
  </si>
  <si>
    <t>4130420250408008</t>
  </si>
  <si>
    <t>欧仲好</t>
  </si>
  <si>
    <t>4130420250408009</t>
  </si>
  <si>
    <t>李秋娟</t>
  </si>
  <si>
    <t>4130420250408010</t>
  </si>
  <si>
    <t>梁欢源</t>
  </si>
  <si>
    <t>4130420250408011</t>
  </si>
  <si>
    <t>余金旋</t>
  </si>
  <si>
    <t>4130420250408012</t>
  </si>
  <si>
    <t>谢国华</t>
  </si>
  <si>
    <t>4130420250408013</t>
  </si>
  <si>
    <t>周耀新</t>
  </si>
  <si>
    <t>4130420250408014</t>
  </si>
  <si>
    <t>罗志坚</t>
  </si>
  <si>
    <t>4130420250409001</t>
  </si>
  <si>
    <t>麦女好</t>
  </si>
  <si>
    <t>4130420250409002</t>
  </si>
  <si>
    <t>梁忠诚</t>
  </si>
  <si>
    <t>4130420250409003</t>
  </si>
  <si>
    <t>欧迫女</t>
  </si>
  <si>
    <t>4130420250409004</t>
  </si>
  <si>
    <t>廖秋月</t>
  </si>
  <si>
    <t>4130420250409005</t>
  </si>
  <si>
    <t>梁健鸿</t>
  </si>
  <si>
    <t>4130420250409006</t>
  </si>
  <si>
    <t>苏文益</t>
  </si>
  <si>
    <t>4130420250409007</t>
  </si>
  <si>
    <t>4130420250409008</t>
  </si>
  <si>
    <t>黄成就</t>
  </si>
  <si>
    <t>4130420250409009</t>
  </si>
  <si>
    <t>张玩文</t>
  </si>
  <si>
    <t>4130420250409010</t>
  </si>
  <si>
    <t>黄运谷</t>
  </si>
  <si>
    <t>4130420250409011</t>
  </si>
  <si>
    <t>张四美</t>
  </si>
  <si>
    <t>4130420250409012</t>
  </si>
  <si>
    <t>张凤仙</t>
  </si>
  <si>
    <t>4130420250409013</t>
  </si>
  <si>
    <t>梁俊普</t>
  </si>
  <si>
    <t>4130420250409014</t>
  </si>
  <si>
    <t>吴师森</t>
  </si>
  <si>
    <t>4130420250409015</t>
  </si>
  <si>
    <t>卢荣广</t>
  </si>
  <si>
    <t>4130420250409016</t>
  </si>
  <si>
    <t>徐锦培</t>
  </si>
  <si>
    <t>4130420250409017</t>
  </si>
  <si>
    <t>司徒雪均</t>
  </si>
  <si>
    <t>4130420250409018</t>
  </si>
  <si>
    <t>杨彩光</t>
  </si>
  <si>
    <t>4130420250409019</t>
  </si>
  <si>
    <t>谢逢桂</t>
  </si>
  <si>
    <t>4130420250409020</t>
  </si>
  <si>
    <t>周平苟</t>
  </si>
  <si>
    <t>4130420250409021</t>
  </si>
  <si>
    <t>谢院渠</t>
  </si>
  <si>
    <t>4130420250409022</t>
  </si>
  <si>
    <t>朱池拱</t>
  </si>
  <si>
    <t>4130420250409023</t>
  </si>
  <si>
    <t>劳卓洪</t>
  </si>
  <si>
    <t>4130420250409024</t>
  </si>
  <si>
    <t>张华英</t>
  </si>
  <si>
    <t>4130420250409025</t>
  </si>
  <si>
    <t>张宝廉</t>
  </si>
  <si>
    <t>4130420250410001</t>
  </si>
  <si>
    <t>龚羡伟</t>
  </si>
  <si>
    <t>4130420250410002</t>
  </si>
  <si>
    <t>谭根锐</t>
  </si>
  <si>
    <t>4130420250410003</t>
  </si>
  <si>
    <t>关玉琼</t>
  </si>
  <si>
    <t>4130420250410004</t>
  </si>
  <si>
    <t>周伟昌</t>
  </si>
  <si>
    <t>4130420250410005</t>
  </si>
  <si>
    <t>关惠兰</t>
  </si>
  <si>
    <t>4130420250410006</t>
  </si>
  <si>
    <t>黄达全</t>
  </si>
  <si>
    <t>4130420250410007</t>
  </si>
  <si>
    <t>梁文仲</t>
  </si>
  <si>
    <t>4130420250410008</t>
  </si>
  <si>
    <t>徐灿锐</t>
  </si>
  <si>
    <t>4130420250410009</t>
  </si>
  <si>
    <t>关卓渠</t>
  </si>
  <si>
    <t>4130420250410010</t>
  </si>
  <si>
    <t>黄新叶</t>
  </si>
  <si>
    <t>4130420250410011</t>
  </si>
  <si>
    <t>张统裕</t>
  </si>
  <si>
    <t>4130420250410012</t>
  </si>
  <si>
    <t>黄冬彩</t>
  </si>
  <si>
    <t>4130420250410013</t>
  </si>
  <si>
    <t>徐准光</t>
  </si>
  <si>
    <t>4130420250411001</t>
  </si>
  <si>
    <t>朱振兴</t>
  </si>
  <si>
    <t>4130420250411002</t>
  </si>
  <si>
    <t>张炳胜</t>
  </si>
  <si>
    <t>4130420250411003</t>
  </si>
  <si>
    <t>李方英</t>
  </si>
  <si>
    <t>4130420250411004</t>
  </si>
  <si>
    <t>张南达</t>
  </si>
  <si>
    <t>4130420250411005</t>
  </si>
  <si>
    <t>黄荣高</t>
  </si>
  <si>
    <t>4130420250411006</t>
  </si>
  <si>
    <t>邓楚城</t>
  </si>
  <si>
    <t>4130420250411007</t>
  </si>
  <si>
    <t>司徒逢彩</t>
  </si>
  <si>
    <t>4130420250411008</t>
  </si>
  <si>
    <t>朱庭波</t>
  </si>
  <si>
    <t>4130420250411009</t>
  </si>
  <si>
    <t>谭桃罩</t>
  </si>
  <si>
    <t>4130420250411010</t>
  </si>
  <si>
    <t>梁剑开</t>
  </si>
  <si>
    <t>4130420250411011</t>
  </si>
  <si>
    <t>司徒豪坤</t>
  </si>
  <si>
    <t>4130420250411012</t>
  </si>
  <si>
    <t>梁荣锐</t>
  </si>
  <si>
    <t>4130420250411013</t>
  </si>
  <si>
    <t>邓国俊</t>
  </si>
  <si>
    <t>4130420250411014</t>
  </si>
  <si>
    <t>方凤娣</t>
  </si>
  <si>
    <t>4130420250411015</t>
  </si>
  <si>
    <t>何国富</t>
  </si>
  <si>
    <t>4130420250412001</t>
  </si>
  <si>
    <t>胡德海</t>
  </si>
  <si>
    <t>4130420250412002</t>
  </si>
  <si>
    <t>何琴娇</t>
  </si>
  <si>
    <t>4130420250412003</t>
  </si>
  <si>
    <t>梁伟雄</t>
  </si>
  <si>
    <t>4130420250412004</t>
  </si>
  <si>
    <t>李忠汉</t>
  </si>
  <si>
    <t>4130420250412005</t>
  </si>
  <si>
    <t>司徒惠芳</t>
  </si>
  <si>
    <t>4130420250412006</t>
  </si>
  <si>
    <t>邝荣希</t>
  </si>
  <si>
    <t>4130420250412007</t>
  </si>
  <si>
    <t>苏郁韶</t>
  </si>
  <si>
    <t>4130420250412008</t>
  </si>
  <si>
    <t>梁松深</t>
  </si>
  <si>
    <t>4130420250412009</t>
  </si>
  <si>
    <t>彭初开</t>
  </si>
  <si>
    <t>4130420250412010</t>
  </si>
  <si>
    <t>梁健</t>
  </si>
  <si>
    <t>4130420250412011</t>
  </si>
  <si>
    <t>黄俊荣</t>
  </si>
  <si>
    <t>4130420250412012</t>
  </si>
  <si>
    <t>余耀坤</t>
  </si>
  <si>
    <t>4130420250412013</t>
  </si>
  <si>
    <t>何苟仔</t>
  </si>
  <si>
    <t>4130420250412014</t>
  </si>
  <si>
    <t>劳仕华</t>
  </si>
  <si>
    <t>4130420250412015</t>
  </si>
  <si>
    <t>严添合</t>
  </si>
  <si>
    <t>4130420250412016</t>
  </si>
  <si>
    <t>赖华超</t>
  </si>
  <si>
    <t>4130420250413001</t>
  </si>
  <si>
    <t>陈召华</t>
  </si>
  <si>
    <t>4130420250413002</t>
  </si>
  <si>
    <t>张锦源</t>
  </si>
  <si>
    <t>4130420250413003</t>
  </si>
  <si>
    <t>徐群娣</t>
  </si>
  <si>
    <t>4130420250413004</t>
  </si>
  <si>
    <t>伍玉环</t>
  </si>
  <si>
    <t>4130420250413005</t>
  </si>
  <si>
    <t>谢锦芳</t>
  </si>
  <si>
    <t>4130420250413006</t>
  </si>
  <si>
    <t>冯枂夏</t>
  </si>
  <si>
    <t>4130420250413007</t>
  </si>
  <si>
    <t>方良基</t>
  </si>
  <si>
    <t>4130420250413008</t>
  </si>
  <si>
    <t>方满逢</t>
  </si>
  <si>
    <t>4130420250413009</t>
  </si>
  <si>
    <t>戚少芳</t>
  </si>
  <si>
    <t>4130420250413010</t>
  </si>
  <si>
    <t>关娇连</t>
  </si>
  <si>
    <t>4130420250413011</t>
  </si>
  <si>
    <t>甘春有</t>
  </si>
  <si>
    <t>4130420250413012</t>
  </si>
  <si>
    <t>刘齐女</t>
  </si>
  <si>
    <t>4130420250413013</t>
  </si>
  <si>
    <t>方银仲</t>
  </si>
  <si>
    <t>4130420250413014</t>
  </si>
  <si>
    <t>杨仙凤</t>
  </si>
  <si>
    <t>4130420250413015</t>
  </si>
  <si>
    <t>黄锦康</t>
  </si>
  <si>
    <t>4130420250413016</t>
  </si>
  <si>
    <t>甄妙琼</t>
  </si>
  <si>
    <t>4130420250413017</t>
  </si>
  <si>
    <t>李春浓</t>
  </si>
  <si>
    <t>4130420250414001</t>
  </si>
  <si>
    <t>罗美好</t>
  </si>
  <si>
    <t>4130420250414002</t>
  </si>
  <si>
    <t>刘华富</t>
  </si>
  <si>
    <t>4130420250414003</t>
  </si>
  <si>
    <t>张宜恩</t>
  </si>
  <si>
    <t>4130420250414004</t>
  </si>
  <si>
    <t>李宝权</t>
  </si>
  <si>
    <t>4130420250414005</t>
  </si>
  <si>
    <t>黄兰惠</t>
  </si>
  <si>
    <t>4130420250414006</t>
  </si>
  <si>
    <t>梁瑞民</t>
  </si>
  <si>
    <t>4130420250415001</t>
  </si>
  <si>
    <t>苏雪意</t>
  </si>
  <si>
    <t>4130420250415002</t>
  </si>
  <si>
    <t>区玉琴</t>
  </si>
  <si>
    <t>4130420250415003</t>
  </si>
  <si>
    <t>冯齐欢</t>
  </si>
  <si>
    <t>4130420250415004</t>
  </si>
  <si>
    <t>李润权</t>
  </si>
  <si>
    <t>4130420250415005</t>
  </si>
  <si>
    <t>余汝池</t>
  </si>
  <si>
    <t>4130420250415006</t>
  </si>
  <si>
    <t>冯益堂</t>
  </si>
  <si>
    <t>4130420250415007</t>
  </si>
  <si>
    <t>黄配影</t>
  </si>
  <si>
    <t>4130420250415008</t>
  </si>
  <si>
    <t>梁浩明</t>
  </si>
  <si>
    <t>4130420250415009</t>
  </si>
  <si>
    <t>梁学文</t>
  </si>
  <si>
    <t>4130420250415010</t>
  </si>
  <si>
    <t>谢女青</t>
  </si>
  <si>
    <t>4130420250415011</t>
  </si>
  <si>
    <t>谢国超</t>
  </si>
  <si>
    <t>4130420250415012</t>
  </si>
  <si>
    <t>张超芳</t>
  </si>
  <si>
    <t>4130420250416001</t>
  </si>
  <si>
    <t>吴新稳</t>
  </si>
  <si>
    <t>4130420250416002</t>
  </si>
  <si>
    <t>谭仁洛</t>
  </si>
  <si>
    <t>4130420250416003</t>
  </si>
  <si>
    <t>谢毅青</t>
  </si>
  <si>
    <t>4130420250416004</t>
  </si>
  <si>
    <t>张炎松</t>
  </si>
  <si>
    <t>4130420250416005</t>
  </si>
  <si>
    <t>邓瑞意</t>
  </si>
  <si>
    <t>4130420250416006</t>
  </si>
  <si>
    <t>梁云操</t>
  </si>
  <si>
    <t>4130420250416007</t>
  </si>
  <si>
    <t>张首富</t>
  </si>
  <si>
    <t>4130420250416008</t>
  </si>
  <si>
    <t>劳远权</t>
  </si>
  <si>
    <t>4130420250416009</t>
  </si>
  <si>
    <t>周植兴</t>
  </si>
  <si>
    <t>4130420250416010</t>
  </si>
  <si>
    <t>梁祝连</t>
  </si>
  <si>
    <t>4130420250416011</t>
  </si>
  <si>
    <t>伍迭女</t>
  </si>
  <si>
    <t>4130420250416012</t>
  </si>
  <si>
    <t>谭奕浣</t>
  </si>
  <si>
    <t>4130420250416013</t>
  </si>
  <si>
    <t>梁植湖</t>
  </si>
  <si>
    <t>4130420250417001</t>
  </si>
  <si>
    <t>罗活廉</t>
  </si>
  <si>
    <t>4130420250417002</t>
  </si>
  <si>
    <t>梁金好</t>
  </si>
  <si>
    <t>4130420250417003</t>
  </si>
  <si>
    <t>黄劲进</t>
  </si>
  <si>
    <t>4130420250417004</t>
  </si>
  <si>
    <t>伍娇芹</t>
  </si>
  <si>
    <t>4130420250417005</t>
  </si>
  <si>
    <t>苏杰彬</t>
  </si>
  <si>
    <t>4130420250417006</t>
  </si>
  <si>
    <t>许跃曾</t>
  </si>
  <si>
    <t>4130420250417007</t>
  </si>
  <si>
    <t>余啟威</t>
  </si>
  <si>
    <t>4130420250417008</t>
  </si>
  <si>
    <t>谭树梅</t>
  </si>
  <si>
    <t>4130420250417009</t>
  </si>
  <si>
    <t>张三好</t>
  </si>
  <si>
    <t>4130420250417010</t>
  </si>
  <si>
    <t>关文豪</t>
  </si>
  <si>
    <t>4130420250417011</t>
  </si>
  <si>
    <t>徐好女</t>
  </si>
  <si>
    <t>4130420250417012</t>
  </si>
  <si>
    <t>何百祥</t>
  </si>
  <si>
    <t>4130420250417013</t>
  </si>
  <si>
    <t>区美粉</t>
  </si>
  <si>
    <t>4130420250417014</t>
  </si>
  <si>
    <t>关文赞</t>
  </si>
  <si>
    <t>4130420250417015</t>
  </si>
  <si>
    <t>龚春合</t>
  </si>
  <si>
    <t>4130420250417016</t>
  </si>
  <si>
    <t>黄月媚</t>
  </si>
  <si>
    <t>4130420250417017</t>
  </si>
  <si>
    <t>黄楚照</t>
  </si>
  <si>
    <t>4130420250417018</t>
  </si>
  <si>
    <t>梁东喜</t>
  </si>
  <si>
    <t>4130420250417019</t>
  </si>
  <si>
    <t>谭子胜</t>
  </si>
  <si>
    <t>4130420250417020</t>
  </si>
  <si>
    <t>梁金令</t>
  </si>
  <si>
    <t>4130420250417021</t>
  </si>
  <si>
    <t>陈洪良</t>
  </si>
  <si>
    <t>4130420250418001</t>
  </si>
  <si>
    <t>李锦湛</t>
  </si>
  <si>
    <t>4130420250418002</t>
  </si>
  <si>
    <t>司徒健忠</t>
  </si>
  <si>
    <t>4130420250418003</t>
  </si>
  <si>
    <t>梁焕兰</t>
  </si>
  <si>
    <t>4130420250418004</t>
  </si>
  <si>
    <t>余锡择</t>
  </si>
  <si>
    <t>4130420250418005</t>
  </si>
  <si>
    <t>张万明</t>
  </si>
  <si>
    <t>4130420250418006</t>
  </si>
  <si>
    <t>张春叶</t>
  </si>
  <si>
    <t>4130420250418007</t>
  </si>
  <si>
    <t>徐翠玉</t>
  </si>
  <si>
    <t>4130420250418008</t>
  </si>
  <si>
    <t>黄晓敏</t>
  </si>
  <si>
    <t>4130420250418009</t>
  </si>
  <si>
    <t>梁霭屏</t>
  </si>
  <si>
    <t>4130420250418010</t>
  </si>
  <si>
    <t>伍富洪</t>
  </si>
  <si>
    <t>4130420250418011</t>
  </si>
  <si>
    <t>谢仰</t>
  </si>
  <si>
    <t>4130420250418012</t>
  </si>
  <si>
    <t>周平波</t>
  </si>
  <si>
    <t>4130420250418013</t>
  </si>
  <si>
    <t>陈宏照</t>
  </si>
  <si>
    <t>4130420250418014</t>
  </si>
  <si>
    <t>BAIHANYU</t>
  </si>
  <si>
    <t>4130420250418015</t>
  </si>
  <si>
    <t>邝长明</t>
  </si>
  <si>
    <t>4130420250418016</t>
  </si>
  <si>
    <t>司徒锡桓</t>
  </si>
  <si>
    <t>4130420250418017</t>
  </si>
  <si>
    <t>陈宝兰</t>
  </si>
  <si>
    <t>4130420250418018</t>
  </si>
  <si>
    <t>梁巨南</t>
  </si>
  <si>
    <t>4130420250419001</t>
  </si>
  <si>
    <t>梁绍兴</t>
  </si>
  <si>
    <t>4130420250419002</t>
  </si>
  <si>
    <t>谭惠慈</t>
  </si>
  <si>
    <t>4130420250419003</t>
  </si>
  <si>
    <t>黄瑞珍</t>
  </si>
  <si>
    <t>4130420250419004</t>
  </si>
  <si>
    <t>黄焕彪</t>
  </si>
  <si>
    <t>4130420250419005</t>
  </si>
  <si>
    <t>陈金兰</t>
  </si>
  <si>
    <t>4130420250419006</t>
  </si>
  <si>
    <t>罗笑和</t>
  </si>
  <si>
    <t>4130420250419007</t>
  </si>
  <si>
    <t>邓珍双</t>
  </si>
  <si>
    <t>4130420250419008</t>
  </si>
  <si>
    <t>余金欢</t>
  </si>
  <si>
    <t>4130420250419009</t>
  </si>
  <si>
    <t>关仲均</t>
  </si>
  <si>
    <t>4130420250419010</t>
  </si>
  <si>
    <t>谭运好</t>
  </si>
  <si>
    <t>4130420250419011</t>
  </si>
  <si>
    <t>谢惠姬</t>
  </si>
  <si>
    <t>4130420250419012</t>
  </si>
  <si>
    <t>谢源深</t>
  </si>
  <si>
    <t>4130420250419013</t>
  </si>
  <si>
    <t>周和仔</t>
  </si>
  <si>
    <t>4130420250419014</t>
  </si>
  <si>
    <t>周月婵</t>
  </si>
  <si>
    <t>4130420250419015</t>
  </si>
  <si>
    <t>梁国权</t>
  </si>
  <si>
    <t>4130420250419016</t>
  </si>
  <si>
    <t>余本伟</t>
  </si>
  <si>
    <t>4130420250419017</t>
  </si>
  <si>
    <t>方金燕</t>
  </si>
  <si>
    <t>4130420250419018</t>
  </si>
  <si>
    <t>李玉浣</t>
  </si>
  <si>
    <t>4130420250420001</t>
  </si>
  <si>
    <t>吴炳伙</t>
  </si>
  <si>
    <t>4130420250420002</t>
  </si>
  <si>
    <t>杨兆添</t>
  </si>
  <si>
    <t>4130420250420003</t>
  </si>
  <si>
    <t>潘沃腾</t>
  </si>
  <si>
    <t>4130420250420004</t>
  </si>
  <si>
    <t>周松活</t>
  </si>
  <si>
    <t>4130420250420005</t>
  </si>
  <si>
    <t>戚长益</t>
  </si>
  <si>
    <t>4130420250420006</t>
  </si>
  <si>
    <t>关明强</t>
  </si>
  <si>
    <t>4130420250420007</t>
  </si>
  <si>
    <t>甘开叶</t>
  </si>
  <si>
    <t>4130420250420008</t>
  </si>
  <si>
    <t>梁光明</t>
  </si>
  <si>
    <t>4130420250420009</t>
  </si>
  <si>
    <t>胡素浓</t>
  </si>
  <si>
    <t>4130420250420010</t>
  </si>
  <si>
    <t>范昌盛</t>
  </si>
  <si>
    <t>4130420250421001</t>
  </si>
  <si>
    <t>祝芹彩</t>
  </si>
  <si>
    <t>4130420250421002</t>
  </si>
  <si>
    <t>何淑媛</t>
  </si>
  <si>
    <t>4130420250421003</t>
  </si>
  <si>
    <t>冯焕龙</t>
  </si>
  <si>
    <t>4130420250421004</t>
  </si>
  <si>
    <t>李春叶</t>
  </si>
  <si>
    <t>4130420250421005</t>
  </si>
  <si>
    <t>吴泽彬</t>
  </si>
  <si>
    <t>4130420250421006</t>
  </si>
  <si>
    <t>黄沃明</t>
  </si>
  <si>
    <t>4130420250421007</t>
  </si>
  <si>
    <t>梁如珍</t>
  </si>
  <si>
    <t>4130420250421008</t>
  </si>
  <si>
    <t>刘仲娣</t>
  </si>
  <si>
    <t>4130420250421009</t>
  </si>
  <si>
    <t>陈惠英</t>
  </si>
  <si>
    <t>4130420250421010</t>
  </si>
  <si>
    <t>张选贤</t>
  </si>
  <si>
    <t>4130420250422001</t>
  </si>
  <si>
    <t>黄昆球</t>
  </si>
  <si>
    <t>4130420250422002</t>
  </si>
  <si>
    <t>戚叠娟</t>
  </si>
  <si>
    <t>4130420250422003</t>
  </si>
  <si>
    <t>方维想</t>
  </si>
  <si>
    <t>4130420250422004</t>
  </si>
  <si>
    <t>关务方</t>
  </si>
  <si>
    <t>4130420250422005</t>
  </si>
  <si>
    <t>周国丰</t>
  </si>
  <si>
    <t>4130420250422006</t>
  </si>
  <si>
    <t>何滚华</t>
  </si>
  <si>
    <t>4130420250422007</t>
  </si>
  <si>
    <t>陈巧意</t>
  </si>
  <si>
    <t>4130420250422008</t>
  </si>
  <si>
    <t>谭彩婵</t>
  </si>
  <si>
    <t>4130420250422009</t>
  </si>
  <si>
    <t>谭美娟</t>
  </si>
  <si>
    <t>4130420250422010</t>
  </si>
  <si>
    <t>吴振汉</t>
  </si>
  <si>
    <t>4130420250422011</t>
  </si>
  <si>
    <t>陆开华</t>
  </si>
  <si>
    <t>4130420250422012</t>
  </si>
  <si>
    <t>李素婵</t>
  </si>
  <si>
    <t>4130420250422013</t>
  </si>
  <si>
    <t>何肖连</t>
  </si>
  <si>
    <t>4130420250423001</t>
  </si>
  <si>
    <t>肖月生</t>
  </si>
  <si>
    <t>4130420250423002</t>
  </si>
  <si>
    <t>余炼森</t>
  </si>
  <si>
    <t>4130420250423003</t>
  </si>
  <si>
    <t>苏锡锐</t>
  </si>
  <si>
    <t>4130420250423004</t>
  </si>
  <si>
    <t>陈罩稳</t>
  </si>
  <si>
    <t>4130420250423005</t>
  </si>
  <si>
    <t>刘巨华</t>
  </si>
  <si>
    <t>4130420250423006</t>
  </si>
  <si>
    <t>何美菊</t>
  </si>
  <si>
    <t>4130420250423007</t>
  </si>
  <si>
    <t>黄均培</t>
  </si>
  <si>
    <t>4130420250423008</t>
  </si>
  <si>
    <t>梁月兴</t>
  </si>
  <si>
    <t>4130420250423009</t>
  </si>
  <si>
    <t>梁玉强</t>
  </si>
  <si>
    <t>4130420250423010</t>
  </si>
  <si>
    <t>陈淑芳</t>
  </si>
  <si>
    <t>4130420250423011</t>
  </si>
  <si>
    <t>周仲欣</t>
  </si>
  <si>
    <t>4130420250423012</t>
  </si>
  <si>
    <t>许银耐</t>
  </si>
  <si>
    <t>4130420250423013</t>
  </si>
  <si>
    <t>梁佩韶</t>
  </si>
  <si>
    <t>4130420250423014</t>
  </si>
  <si>
    <t>关艳娴</t>
  </si>
  <si>
    <t>4130420250423015</t>
  </si>
  <si>
    <t>余群爱</t>
  </si>
  <si>
    <t>4130420250423016</t>
  </si>
  <si>
    <t>张翠屏</t>
  </si>
  <si>
    <t>4130420250424001</t>
  </si>
  <si>
    <t>许如杏</t>
  </si>
  <si>
    <t>4130420250424002</t>
  </si>
  <si>
    <t>梁国汉</t>
  </si>
  <si>
    <t>4130420250424003</t>
  </si>
  <si>
    <t>许月清</t>
  </si>
  <si>
    <t>4130420250424004</t>
  </si>
  <si>
    <t>何仕柏</t>
  </si>
  <si>
    <t>4130420250424005</t>
  </si>
  <si>
    <t>罗春柳</t>
  </si>
  <si>
    <t>4130420250425001</t>
  </si>
  <si>
    <t>张骥达</t>
  </si>
  <si>
    <t>4130420250425002</t>
  </si>
  <si>
    <t>劳秀桂</t>
  </si>
  <si>
    <t>4130420250425003</t>
  </si>
  <si>
    <t>梁秋兰</t>
  </si>
  <si>
    <t>4130420250425004</t>
  </si>
  <si>
    <t>罗嫦稳</t>
  </si>
  <si>
    <t>4130420250425005</t>
  </si>
  <si>
    <t>余汉平</t>
  </si>
  <si>
    <t>4130420250425006</t>
  </si>
  <si>
    <t>许钦培</t>
  </si>
  <si>
    <t>4130420250425007</t>
  </si>
  <si>
    <t>徐炎翠</t>
  </si>
  <si>
    <t>4130420250425008</t>
  </si>
  <si>
    <t>关美匀</t>
  </si>
  <si>
    <t>4130420250425009</t>
  </si>
  <si>
    <t>谭兆章</t>
  </si>
  <si>
    <t>4130420250425010</t>
  </si>
  <si>
    <t>梁树清</t>
  </si>
  <si>
    <t>4130420250426001</t>
  </si>
  <si>
    <t>陆厚健</t>
  </si>
  <si>
    <t>4130420250426002</t>
  </si>
  <si>
    <t>黄柏林</t>
  </si>
  <si>
    <t>4130420250426003</t>
  </si>
  <si>
    <t>黄卫全</t>
  </si>
  <si>
    <t>4130420250426004</t>
  </si>
  <si>
    <t>黄炎波</t>
  </si>
  <si>
    <t>4130420250426005</t>
  </si>
  <si>
    <t>罗瑞香</t>
  </si>
  <si>
    <t>4130420250426006</t>
  </si>
  <si>
    <t>陈旭初</t>
  </si>
  <si>
    <t>4130420250426007</t>
  </si>
  <si>
    <t>司徒杏贞</t>
  </si>
  <si>
    <t>4130420250426008</t>
  </si>
  <si>
    <t>谭北成</t>
  </si>
  <si>
    <t>4130420250426009</t>
  </si>
  <si>
    <t>劳优珠</t>
  </si>
  <si>
    <t>4130420250426010</t>
  </si>
  <si>
    <t>劳享润</t>
  </si>
  <si>
    <t>4130420250426011</t>
  </si>
  <si>
    <t>司徒汝秀</t>
  </si>
  <si>
    <t>4130420250426012</t>
  </si>
  <si>
    <t>黄元洽</t>
  </si>
  <si>
    <t>4130420250426013</t>
  </si>
  <si>
    <t>余国沛</t>
  </si>
  <si>
    <t>4130420250427001</t>
  </si>
  <si>
    <t>关烈霭</t>
  </si>
  <si>
    <t>4130420250427002</t>
  </si>
  <si>
    <t>谭润权</t>
  </si>
  <si>
    <t>4130420250427003</t>
  </si>
  <si>
    <t>黄林峰</t>
  </si>
  <si>
    <t>4130420250427004</t>
  </si>
  <si>
    <t>李春凤</t>
  </si>
  <si>
    <t>4130420250427005</t>
  </si>
  <si>
    <t>黄雅丽</t>
  </si>
  <si>
    <t>4130420250427006</t>
  </si>
  <si>
    <t>关均池</t>
  </si>
  <si>
    <t>4130420250427007</t>
  </si>
  <si>
    <t>余瑞琼</t>
  </si>
  <si>
    <t>4130420250427008</t>
  </si>
  <si>
    <t>张洪苟</t>
  </si>
  <si>
    <t>4130420250427009</t>
  </si>
  <si>
    <t>杨锦均</t>
  </si>
  <si>
    <t>4130420250427010</t>
  </si>
  <si>
    <t>李兴华</t>
  </si>
  <si>
    <t>4130420250427011</t>
  </si>
  <si>
    <t>劳宜想</t>
  </si>
  <si>
    <t>4130420250427012</t>
  </si>
  <si>
    <t>阮子健</t>
  </si>
  <si>
    <t>4130420250427013</t>
  </si>
  <si>
    <t>谭智女</t>
  </si>
  <si>
    <t>4130420250427014</t>
  </si>
  <si>
    <t>胡银桂</t>
  </si>
  <si>
    <t>4130420250427015</t>
  </si>
  <si>
    <t>梁进旺</t>
  </si>
  <si>
    <t>4130420250428001</t>
  </si>
  <si>
    <t>余金限</t>
  </si>
  <si>
    <t>4130420250428002</t>
  </si>
  <si>
    <t>李瑞正</t>
  </si>
  <si>
    <t>4130420250428003</t>
  </si>
  <si>
    <t>邝用娇</t>
  </si>
  <si>
    <t>4130420250428004</t>
  </si>
  <si>
    <t>朱健民</t>
  </si>
  <si>
    <t>4130420250428005</t>
  </si>
  <si>
    <t>周松浪</t>
  </si>
  <si>
    <t>4130420250428006</t>
  </si>
  <si>
    <t>张景森</t>
  </si>
  <si>
    <t>4130420250428007</t>
  </si>
  <si>
    <t>劳汉顶</t>
  </si>
  <si>
    <t>4130420250428008</t>
  </si>
  <si>
    <t>张森添</t>
  </si>
  <si>
    <t>4130420250428009</t>
  </si>
  <si>
    <t>吴剑爱</t>
  </si>
  <si>
    <t>4130420250428010</t>
  </si>
  <si>
    <t>劳养女</t>
  </si>
  <si>
    <t>4130420250428011</t>
  </si>
  <si>
    <t>胡树暖</t>
  </si>
  <si>
    <t>4130420250428012</t>
  </si>
  <si>
    <t>李奕和</t>
  </si>
  <si>
    <t>4130420250428013</t>
  </si>
  <si>
    <t>胡结明</t>
  </si>
  <si>
    <t>4130420250428014</t>
  </si>
  <si>
    <t>黄雪芬</t>
  </si>
  <si>
    <t>4130420250429001</t>
  </si>
  <si>
    <t>张炳焯</t>
  </si>
  <si>
    <t>4130420250429002</t>
  </si>
  <si>
    <t>黄齐广</t>
  </si>
  <si>
    <t>4130420250429003</t>
  </si>
  <si>
    <t>梁兆钿</t>
  </si>
  <si>
    <t>4130420250429004</t>
  </si>
  <si>
    <t>梁其舒</t>
  </si>
  <si>
    <t>4130420250429005</t>
  </si>
  <si>
    <t>甘琼芳</t>
  </si>
  <si>
    <t>4130420250429006</t>
  </si>
  <si>
    <t>张富新</t>
  </si>
  <si>
    <t>4130420250429007</t>
  </si>
  <si>
    <t>周忠芳</t>
  </si>
  <si>
    <t>4130420250429008</t>
  </si>
  <si>
    <t>罗洽兴</t>
  </si>
  <si>
    <t>4130420250429009</t>
  </si>
  <si>
    <t>张琼仙</t>
  </si>
  <si>
    <t>4130420250429010</t>
  </si>
  <si>
    <t>谢美溢</t>
  </si>
  <si>
    <t>4130420250429011</t>
  </si>
  <si>
    <t>朱汝英</t>
  </si>
  <si>
    <t>4130420250429012</t>
  </si>
  <si>
    <t>周大星</t>
  </si>
  <si>
    <t>4130420250429013</t>
  </si>
  <si>
    <t>方巧环</t>
  </si>
  <si>
    <t>4130420250429014</t>
  </si>
  <si>
    <t>黄满文</t>
  </si>
  <si>
    <t>4130420250430001</t>
  </si>
  <si>
    <t>戴丽霞</t>
  </si>
  <si>
    <t>4130420250430002</t>
  </si>
  <si>
    <t>李逵合</t>
  </si>
  <si>
    <t>4130420250430003</t>
  </si>
  <si>
    <t>罗广龙</t>
  </si>
  <si>
    <t>4130420250430004</t>
  </si>
  <si>
    <t>张松玲</t>
  </si>
  <si>
    <t>4130420250430005</t>
  </si>
  <si>
    <t>许恒</t>
  </si>
  <si>
    <t>4130420250430006</t>
  </si>
  <si>
    <t>梁林仔</t>
  </si>
  <si>
    <t>4130420250430007</t>
  </si>
  <si>
    <t>梁凤爱</t>
  </si>
  <si>
    <t>4130420250430008</t>
  </si>
  <si>
    <t>梁平权</t>
  </si>
  <si>
    <t>4130420250430009</t>
  </si>
  <si>
    <t>刘尽妹</t>
  </si>
  <si>
    <t>4130420250430010</t>
  </si>
  <si>
    <t>徐锦妹</t>
  </si>
  <si>
    <t>4130420250430011</t>
  </si>
  <si>
    <t>戚均生</t>
  </si>
  <si>
    <t>4130420250430012</t>
  </si>
  <si>
    <t>谢玉民</t>
  </si>
  <si>
    <t>4130420250501001</t>
  </si>
  <si>
    <t>梁万享</t>
  </si>
  <si>
    <t>4130420250501002</t>
  </si>
  <si>
    <t>杨锦锋</t>
  </si>
  <si>
    <t>4130420250501003</t>
  </si>
  <si>
    <t>梁润芳</t>
  </si>
  <si>
    <t>4130420250501004</t>
  </si>
  <si>
    <t>胡宗梁</t>
  </si>
  <si>
    <t>4130420250501005</t>
  </si>
  <si>
    <t>邱作庆</t>
  </si>
  <si>
    <t>4130420250501006</t>
  </si>
  <si>
    <t>张美财</t>
  </si>
  <si>
    <t>4130420250501007</t>
  </si>
  <si>
    <t>吴忠迎</t>
  </si>
  <si>
    <t>4130420250501008</t>
  </si>
  <si>
    <t>梁元芳</t>
  </si>
  <si>
    <t>4130420250501009</t>
  </si>
  <si>
    <t>周有铿</t>
  </si>
  <si>
    <t>4130420250501010</t>
  </si>
  <si>
    <t>劳月笑</t>
  </si>
  <si>
    <t>4130420250501011</t>
  </si>
  <si>
    <t>司徒代伟</t>
  </si>
  <si>
    <t>4130420250501012</t>
  </si>
  <si>
    <t>张惠敏</t>
  </si>
  <si>
    <t>4130420250501013</t>
  </si>
  <si>
    <t>马英迪</t>
  </si>
  <si>
    <t>4130420250502001</t>
  </si>
  <si>
    <t>吴小云</t>
  </si>
  <si>
    <t>4130420250502002</t>
  </si>
  <si>
    <t>李秀琼</t>
  </si>
  <si>
    <t>4130420250502003</t>
  </si>
  <si>
    <t>苏锦波</t>
  </si>
  <si>
    <t>4130420250502004</t>
  </si>
  <si>
    <t>张丽华</t>
  </si>
  <si>
    <t>4130420250502005</t>
  </si>
  <si>
    <t>谢桂秀</t>
  </si>
  <si>
    <t>4130420250502006</t>
  </si>
  <si>
    <t>劳兆权</t>
  </si>
  <si>
    <t>4130420250502007</t>
  </si>
  <si>
    <t>关惠兴</t>
  </si>
  <si>
    <t>4130420250502008</t>
  </si>
  <si>
    <t>关娟</t>
  </si>
  <si>
    <t>4130420250502009</t>
  </si>
  <si>
    <t>黄振照</t>
  </si>
  <si>
    <t>4130420250502010</t>
  </si>
  <si>
    <t>杨保林</t>
  </si>
  <si>
    <t>4130420250503001</t>
  </si>
  <si>
    <t>黄灼然</t>
  </si>
  <si>
    <t>4130420250503002</t>
  </si>
  <si>
    <t>关锦铨</t>
  </si>
  <si>
    <t>4130420250503003</t>
  </si>
  <si>
    <t>刘柳娟</t>
  </si>
  <si>
    <t>4130420250503004</t>
  </si>
  <si>
    <t>黄秋央</t>
  </si>
  <si>
    <t>4130420250503005</t>
  </si>
  <si>
    <t>李焕喜</t>
  </si>
  <si>
    <t>4130420250503006</t>
  </si>
  <si>
    <t>李秀群</t>
  </si>
  <si>
    <t>4130420250503007</t>
  </si>
  <si>
    <t>谭锡洪</t>
  </si>
  <si>
    <t>4130420250503008</t>
  </si>
  <si>
    <t>周雄光</t>
  </si>
  <si>
    <t>4130420250503009</t>
  </si>
  <si>
    <t>梁银彩</t>
  </si>
  <si>
    <t>4130420250503010</t>
  </si>
  <si>
    <t>周深棠</t>
  </si>
  <si>
    <t>4130420250503011</t>
  </si>
  <si>
    <t>刘双美</t>
  </si>
  <si>
    <t>4130420250503012</t>
  </si>
  <si>
    <t>杨美嫦</t>
  </si>
  <si>
    <t>4130420250503013</t>
  </si>
  <si>
    <t>吴峥嵘</t>
  </si>
  <si>
    <t>4130420250503014</t>
  </si>
  <si>
    <t>黄贤骥</t>
  </si>
  <si>
    <t>4130420250503015</t>
  </si>
  <si>
    <t>周想粘</t>
  </si>
  <si>
    <t>4130420250504001</t>
  </si>
  <si>
    <t>关伟尧</t>
  </si>
  <si>
    <t>4130420250504002</t>
  </si>
  <si>
    <t>岑若珍</t>
  </si>
  <si>
    <t>4130420250504003</t>
  </si>
  <si>
    <t>冯天桃</t>
  </si>
  <si>
    <t>4130420250504004</t>
  </si>
  <si>
    <t>苏流润</t>
  </si>
  <si>
    <t>4130420250504005</t>
  </si>
  <si>
    <t>罗利权</t>
  </si>
  <si>
    <t>4130420250504006</t>
  </si>
  <si>
    <t>梁群英</t>
  </si>
  <si>
    <t>4130420250504007</t>
  </si>
  <si>
    <t>张叶好</t>
  </si>
  <si>
    <t>4130420250504008</t>
  </si>
  <si>
    <t>冯顺好</t>
  </si>
  <si>
    <t>4130420250504009</t>
  </si>
  <si>
    <t>谢秀美</t>
  </si>
  <si>
    <t>4130420250504010</t>
  </si>
  <si>
    <t>杨长方</t>
  </si>
  <si>
    <t>4130420250504011</t>
  </si>
  <si>
    <t>张基业</t>
  </si>
  <si>
    <t>4130420250504012</t>
  </si>
  <si>
    <t>邓珠好</t>
  </si>
  <si>
    <t>4130420250504013</t>
  </si>
  <si>
    <t>张丽仿</t>
  </si>
  <si>
    <t>4130420250504014</t>
  </si>
  <si>
    <t>方银珠</t>
  </si>
  <si>
    <t>4130420250504015</t>
  </si>
  <si>
    <t>劳锐池</t>
  </si>
  <si>
    <t>4130420250505001</t>
  </si>
  <si>
    <t>邓丙帮</t>
  </si>
  <si>
    <t>4130420250505002</t>
  </si>
  <si>
    <t>张园</t>
  </si>
  <si>
    <t>4130420250505003</t>
  </si>
  <si>
    <t>李国英</t>
  </si>
  <si>
    <t>4130420250505004</t>
  </si>
  <si>
    <t>周文湛</t>
  </si>
  <si>
    <t>4130420250505005</t>
  </si>
  <si>
    <t>吴美仲</t>
  </si>
  <si>
    <t>4130420250505006</t>
  </si>
  <si>
    <t>张群杏</t>
  </si>
  <si>
    <t>4130420250505007</t>
  </si>
  <si>
    <t>李美香</t>
  </si>
  <si>
    <t>4130420250505008</t>
  </si>
  <si>
    <t>关思湛</t>
  </si>
  <si>
    <t>4130420250505009</t>
  </si>
  <si>
    <t>张月儿</t>
  </si>
  <si>
    <t>4130420250505010</t>
  </si>
  <si>
    <t>李克昂</t>
  </si>
  <si>
    <t>4130420250506001</t>
  </si>
  <si>
    <t>张岳锋</t>
  </si>
  <si>
    <t>4130420250506002</t>
  </si>
  <si>
    <t>崔云娇</t>
  </si>
  <si>
    <t>4130420250506003</t>
  </si>
  <si>
    <t>龙金裕</t>
  </si>
  <si>
    <t>4130420250506004</t>
  </si>
  <si>
    <t>余逢锐</t>
  </si>
  <si>
    <t>4130420250506005</t>
  </si>
  <si>
    <t>李国富</t>
  </si>
  <si>
    <t>4130420250506006</t>
  </si>
  <si>
    <t>徐长钦</t>
  </si>
  <si>
    <t>4130420250506007</t>
  </si>
  <si>
    <t>叶润益</t>
  </si>
  <si>
    <t>4130420250506008</t>
  </si>
  <si>
    <t>劳来顺</t>
  </si>
  <si>
    <t>4130420250506009</t>
  </si>
  <si>
    <t>李开文</t>
  </si>
  <si>
    <t>4130420250507001</t>
  </si>
  <si>
    <t>吴月华</t>
  </si>
  <si>
    <t>4130420250507002</t>
  </si>
  <si>
    <t>邝根森</t>
  </si>
  <si>
    <t>4130420250507003</t>
  </si>
  <si>
    <t>许源顺</t>
  </si>
  <si>
    <t>4130420250507004</t>
  </si>
  <si>
    <t>劳凤霞</t>
  </si>
  <si>
    <t>4130420250507005</t>
  </si>
  <si>
    <t>周连祝</t>
  </si>
  <si>
    <t>4130420250507006</t>
  </si>
  <si>
    <t>关彩芳</t>
  </si>
  <si>
    <t>4130420250507007</t>
  </si>
  <si>
    <t>谭玉双</t>
  </si>
  <si>
    <t>4130420250507008</t>
  </si>
  <si>
    <t>胡秋梅</t>
  </si>
  <si>
    <t>4130420250507009</t>
  </si>
  <si>
    <t>冯翊群</t>
  </si>
  <si>
    <t>4130420250508001</t>
  </si>
  <si>
    <t>陈月兰</t>
  </si>
  <si>
    <t>4130420250508002</t>
  </si>
  <si>
    <t>吴浩丽</t>
  </si>
  <si>
    <t>4130420250508003</t>
  </si>
  <si>
    <t>黄新林</t>
  </si>
  <si>
    <t>4130420250508004</t>
  </si>
  <si>
    <t>苏锦棠</t>
  </si>
  <si>
    <t>4130420250508005</t>
  </si>
  <si>
    <t>劳立有</t>
  </si>
  <si>
    <t>4130420250508006</t>
  </si>
  <si>
    <t>刘匀娣</t>
  </si>
  <si>
    <t>4130420250508007</t>
  </si>
  <si>
    <t>聂女合</t>
  </si>
  <si>
    <t>4130420250508008</t>
  </si>
  <si>
    <t>伍国富</t>
  </si>
  <si>
    <t>4130420250508009</t>
  </si>
  <si>
    <t>黄福平</t>
  </si>
  <si>
    <t>4130420250508010</t>
  </si>
  <si>
    <t>李珍养</t>
  </si>
  <si>
    <t>4130420250508011</t>
  </si>
  <si>
    <t>陈启</t>
  </si>
  <si>
    <t>4130420250508012</t>
  </si>
  <si>
    <t>梁秋菊</t>
  </si>
  <si>
    <t>4130420250508013</t>
  </si>
  <si>
    <t>周星星</t>
  </si>
  <si>
    <t>4130420250508014</t>
  </si>
  <si>
    <t>关文兆</t>
  </si>
  <si>
    <t>4130420250508015</t>
  </si>
  <si>
    <t>陈松优</t>
  </si>
  <si>
    <t>4130420250508016</t>
  </si>
  <si>
    <t>林秋婵</t>
  </si>
  <si>
    <t>4130420250508017</t>
  </si>
  <si>
    <t>李植然</t>
  </si>
  <si>
    <t>4130420250509001</t>
  </si>
  <si>
    <t>邓锡沛</t>
  </si>
  <si>
    <t>4130420250509002</t>
  </si>
  <si>
    <t>敖秀霞</t>
  </si>
  <si>
    <t>4130420250509003</t>
  </si>
  <si>
    <t>司徒牛胜</t>
  </si>
  <si>
    <t>4130420250509004</t>
  </si>
  <si>
    <t>周齐欢</t>
  </si>
  <si>
    <t>4130420250509005</t>
  </si>
  <si>
    <t>许松级</t>
  </si>
  <si>
    <t>4130420250509006</t>
  </si>
  <si>
    <t>何远利</t>
  </si>
  <si>
    <t>4130420250509007</t>
  </si>
  <si>
    <t>司徒述锋</t>
  </si>
  <si>
    <t>4130420250509008</t>
  </si>
  <si>
    <t>杨美意</t>
  </si>
  <si>
    <t>4130420250509009</t>
  </si>
  <si>
    <t>黄女英</t>
  </si>
  <si>
    <t>4130420250509010</t>
  </si>
  <si>
    <t>刘英女</t>
  </si>
  <si>
    <t>4130420250509011</t>
  </si>
  <si>
    <t>谭细霞</t>
  </si>
  <si>
    <t>4130420250509012</t>
  </si>
  <si>
    <t>伍有福</t>
  </si>
  <si>
    <t>4130420250509013</t>
  </si>
  <si>
    <t>方兆林</t>
  </si>
  <si>
    <t>4130420250509014</t>
  </si>
  <si>
    <t>张玉霞</t>
  </si>
  <si>
    <t>4130420250510001</t>
  </si>
  <si>
    <t>黄嘉威</t>
  </si>
  <si>
    <t>4130420250510002</t>
  </si>
  <si>
    <t>余啟雄</t>
  </si>
  <si>
    <t>4130420250510003</t>
  </si>
  <si>
    <t>张彩婵</t>
  </si>
  <si>
    <t>4130420250510004</t>
  </si>
  <si>
    <t>胡荣耀</t>
  </si>
  <si>
    <t>4130420250510005</t>
  </si>
  <si>
    <t>李英华</t>
  </si>
  <si>
    <t>4130420250510006</t>
  </si>
  <si>
    <t>谭悦畅</t>
  </si>
  <si>
    <t>4130420250510007</t>
  </si>
  <si>
    <t>邱莲莺</t>
  </si>
  <si>
    <t>4130420250510008</t>
  </si>
  <si>
    <t>谭爵明</t>
  </si>
  <si>
    <t>4130420250510009</t>
  </si>
  <si>
    <t>司徒朝厂</t>
  </si>
  <si>
    <t>4130420250510010</t>
  </si>
  <si>
    <t>关银用</t>
  </si>
  <si>
    <t>4130420250510011</t>
  </si>
  <si>
    <t>司徒令满</t>
  </si>
  <si>
    <t>4130420250510012</t>
  </si>
  <si>
    <t>余荣新</t>
  </si>
  <si>
    <t>4130420250510013</t>
  </si>
  <si>
    <t>卢子礼</t>
  </si>
  <si>
    <t>4130420250510014</t>
  </si>
  <si>
    <t>张顺娇</t>
  </si>
  <si>
    <t>4130420250510015</t>
  </si>
  <si>
    <t>谢奕好</t>
  </si>
  <si>
    <t>4130420250510016</t>
  </si>
  <si>
    <t>李桂英</t>
  </si>
  <si>
    <t>4130420250511001</t>
  </si>
  <si>
    <t>梁泮海</t>
  </si>
  <si>
    <t>4130420250511002</t>
  </si>
  <si>
    <t>劳富华</t>
  </si>
  <si>
    <t>4130420250511003</t>
  </si>
  <si>
    <t>张瑞云</t>
  </si>
  <si>
    <t>4130420250511004</t>
  </si>
  <si>
    <t>司徒美芬</t>
  </si>
  <si>
    <t>4130420250511005</t>
  </si>
  <si>
    <t>邹秋意</t>
  </si>
  <si>
    <t>4130420250511006</t>
  </si>
  <si>
    <t>甄桥兴</t>
  </si>
  <si>
    <t>4130420250511007</t>
  </si>
  <si>
    <t>关银伴</t>
  </si>
  <si>
    <t>4130420250511008</t>
  </si>
  <si>
    <t>梁月平</t>
  </si>
  <si>
    <t>4130420250511009</t>
  </si>
  <si>
    <t>杨霭琼</t>
  </si>
  <si>
    <t>4130420250511010</t>
  </si>
  <si>
    <t>梁标莲</t>
  </si>
  <si>
    <t>4130420250511011</t>
  </si>
  <si>
    <t>张惠妹</t>
  </si>
  <si>
    <t>4130420250511012</t>
  </si>
  <si>
    <t>司徒美娇</t>
  </si>
  <si>
    <t>4130420250511013</t>
  </si>
  <si>
    <t>李玉兰</t>
  </si>
  <si>
    <t>4130420250512001</t>
  </si>
  <si>
    <t>廖玉荣</t>
  </si>
  <si>
    <t>4130420250512002</t>
  </si>
  <si>
    <t>杨柳绪</t>
  </si>
  <si>
    <t>4130420250512003</t>
  </si>
  <si>
    <t>李戌林</t>
  </si>
  <si>
    <t>4130420250512004</t>
  </si>
  <si>
    <t>谭东一</t>
  </si>
  <si>
    <t>4130420250512005</t>
  </si>
  <si>
    <t>谢美秀</t>
  </si>
  <si>
    <t>4130420250512006</t>
  </si>
  <si>
    <t>梁仍根</t>
  </si>
  <si>
    <t>4130420250512007</t>
  </si>
  <si>
    <t>刘焕清</t>
  </si>
  <si>
    <t>4130420250512008</t>
  </si>
  <si>
    <t>胡间开</t>
  </si>
  <si>
    <t>4130420250512009</t>
  </si>
  <si>
    <t>伍占健</t>
  </si>
  <si>
    <t>4130420250512010</t>
  </si>
  <si>
    <t>余荣志</t>
  </si>
  <si>
    <t>4130420250512011</t>
  </si>
  <si>
    <t>李金瑞</t>
  </si>
  <si>
    <t>4130420250512012</t>
  </si>
  <si>
    <t>谢克强</t>
  </si>
  <si>
    <t>4130420250512013</t>
  </si>
  <si>
    <t>何其盛</t>
  </si>
  <si>
    <t>4130420250513001</t>
  </si>
  <si>
    <t>王贵成</t>
  </si>
  <si>
    <t>4130420250513002</t>
  </si>
  <si>
    <t>黄麟蔼</t>
  </si>
  <si>
    <t>4130420250513003</t>
  </si>
  <si>
    <t>余羡鸿</t>
  </si>
  <si>
    <t>4130420250513004</t>
  </si>
  <si>
    <t>司徒惠珍</t>
  </si>
  <si>
    <t>4130420250513005</t>
  </si>
  <si>
    <t>谢美英</t>
  </si>
  <si>
    <t>4130420250513006</t>
  </si>
  <si>
    <t>梁宝平</t>
  </si>
  <si>
    <t>4130420250513007</t>
  </si>
  <si>
    <t>谢宗雅</t>
  </si>
  <si>
    <t>4130420250513008</t>
  </si>
  <si>
    <t>梁基洪</t>
  </si>
  <si>
    <t>4130420250513009</t>
  </si>
  <si>
    <t>冯新智</t>
  </si>
  <si>
    <t>4130420250513010</t>
  </si>
  <si>
    <t>陈炳铿</t>
  </si>
  <si>
    <t>4130420250513011</t>
  </si>
  <si>
    <t>梁瑞儿</t>
  </si>
  <si>
    <t>4130420250513012</t>
  </si>
  <si>
    <t>黄惠芳</t>
  </si>
  <si>
    <t>4130420250513013</t>
  </si>
  <si>
    <t>吕德英</t>
  </si>
  <si>
    <t>4130420250514001</t>
  </si>
  <si>
    <t>李娴</t>
  </si>
  <si>
    <t>4130420250514002</t>
  </si>
  <si>
    <t>梁眉笑</t>
  </si>
  <si>
    <t>4130420250514003</t>
  </si>
  <si>
    <t>梁略体</t>
  </si>
  <si>
    <t>4130420250514004</t>
  </si>
  <si>
    <t>区润彬</t>
  </si>
  <si>
    <t>4130420250514005</t>
  </si>
  <si>
    <t>周女娣</t>
  </si>
  <si>
    <t>4130420250514006</t>
  </si>
  <si>
    <t>张永耀</t>
  </si>
  <si>
    <t>4130420250514007</t>
  </si>
  <si>
    <t>余桥新</t>
  </si>
  <si>
    <t>4130420250514008</t>
  </si>
  <si>
    <t>叶群娣</t>
  </si>
  <si>
    <t>4130420250514009</t>
  </si>
  <si>
    <t>王运和</t>
  </si>
  <si>
    <t>4130420250514010</t>
  </si>
  <si>
    <t>梁翠霞</t>
  </si>
  <si>
    <t>4130420250514011</t>
  </si>
  <si>
    <t>关顺舫</t>
  </si>
  <si>
    <t>4130420250514012</t>
  </si>
  <si>
    <t>朱凤意</t>
  </si>
  <si>
    <t>4130420250514013</t>
  </si>
  <si>
    <t>陈锦生</t>
  </si>
  <si>
    <t>4130420250515001</t>
  </si>
  <si>
    <t>关国雄</t>
  </si>
  <si>
    <t>4130420250515002</t>
  </si>
  <si>
    <t>黄娟爱</t>
  </si>
  <si>
    <t>4130420250515003</t>
  </si>
  <si>
    <t>张群兴</t>
  </si>
  <si>
    <t>4130420250515004</t>
  </si>
  <si>
    <t>农正存</t>
  </si>
  <si>
    <t>4130420250515005</t>
  </si>
  <si>
    <t>冯云平</t>
  </si>
  <si>
    <t>4130420250515006</t>
  </si>
  <si>
    <t>周锦棠</t>
  </si>
  <si>
    <t>4130420250515007</t>
  </si>
  <si>
    <t>蒙月金</t>
  </si>
  <si>
    <t>4130420250515008</t>
  </si>
  <si>
    <t>冼志梅</t>
  </si>
  <si>
    <t>4130420250515009</t>
  </si>
  <si>
    <t>周羡华</t>
  </si>
  <si>
    <t>4130420250515010</t>
  </si>
  <si>
    <t>何健强</t>
  </si>
  <si>
    <t>4130420250515011</t>
  </si>
  <si>
    <t>周尧阶</t>
  </si>
  <si>
    <t>4130420250515012</t>
  </si>
  <si>
    <t>张松焕</t>
  </si>
  <si>
    <t>4130420250515013</t>
  </si>
  <si>
    <t>杨琼笑</t>
  </si>
  <si>
    <t>4130420250515014</t>
  </si>
  <si>
    <t>李伟光</t>
  </si>
  <si>
    <t>4130420250515015</t>
  </si>
  <si>
    <t>徐丽婵</t>
  </si>
  <si>
    <t>4130420250515016</t>
  </si>
  <si>
    <t>敖上琼</t>
  </si>
  <si>
    <t>4130420250515017</t>
  </si>
  <si>
    <t>余元伟</t>
  </si>
  <si>
    <t>4130420250515018</t>
  </si>
  <si>
    <t>黄坚香</t>
  </si>
  <si>
    <t>4130420250516001</t>
  </si>
  <si>
    <t>刘松欢</t>
  </si>
  <si>
    <t>4130420250516002</t>
  </si>
  <si>
    <t>谭敬源</t>
  </si>
  <si>
    <t>4130420250516003</t>
  </si>
  <si>
    <t>殷海东</t>
  </si>
  <si>
    <t>4130420250516004</t>
  </si>
  <si>
    <t>戚女仔</t>
  </si>
  <si>
    <t>4130420250516005</t>
  </si>
  <si>
    <t>张国占</t>
  </si>
  <si>
    <t>4130420250516006</t>
  </si>
  <si>
    <t>周森清</t>
  </si>
  <si>
    <t>4130420250516007</t>
  </si>
  <si>
    <t>甄小玲</t>
  </si>
  <si>
    <t>4130420250516008</t>
  </si>
  <si>
    <t>吴叶好</t>
  </si>
  <si>
    <t>4130420250516009</t>
  </si>
  <si>
    <t>周兰香</t>
  </si>
  <si>
    <t>4130420250516010</t>
  </si>
  <si>
    <t>周持合</t>
  </si>
  <si>
    <t>4130420250516011</t>
  </si>
  <si>
    <t>周用笑</t>
  </si>
  <si>
    <t>4130420250516012</t>
  </si>
  <si>
    <t>叶福能</t>
  </si>
  <si>
    <t>4130420250516013</t>
  </si>
  <si>
    <t>谢振仪</t>
  </si>
  <si>
    <t>4130420250516014</t>
  </si>
  <si>
    <t>李佩莲</t>
  </si>
  <si>
    <t>4130420250516015</t>
  </si>
  <si>
    <t>梁永安</t>
  </si>
  <si>
    <t>4130420250516016</t>
  </si>
  <si>
    <t>关焕洲</t>
  </si>
  <si>
    <t>4130420250516017</t>
  </si>
  <si>
    <t>徐茂瑶</t>
  </si>
  <si>
    <t>4130420250516018</t>
  </si>
  <si>
    <t>4130420250517001</t>
  </si>
  <si>
    <t>谭兰芳</t>
  </si>
  <si>
    <t>4130420250517002</t>
  </si>
  <si>
    <t>龙新喜</t>
  </si>
  <si>
    <t>4130420250517003</t>
  </si>
  <si>
    <t>方慈航</t>
  </si>
  <si>
    <t>4130420250517004</t>
  </si>
  <si>
    <t>潘耀乾</t>
  </si>
  <si>
    <t>4130420250517005</t>
  </si>
  <si>
    <t>张振顺</t>
  </si>
  <si>
    <t>4130420250517006</t>
  </si>
  <si>
    <t>杨苟想</t>
  </si>
  <si>
    <t>4130420250517007</t>
  </si>
  <si>
    <t>许春田</t>
  </si>
  <si>
    <t>4130420250517008</t>
  </si>
  <si>
    <t>梁悦胜</t>
  </si>
  <si>
    <t>4130420250517009</t>
  </si>
  <si>
    <t>刘鸟旺</t>
  </si>
  <si>
    <t>4130420250517010</t>
  </si>
  <si>
    <t>邝秋暖</t>
  </si>
  <si>
    <t>4130420250517011</t>
  </si>
  <si>
    <t>胡瑞瑶</t>
  </si>
  <si>
    <t>4130420250517012</t>
  </si>
  <si>
    <t>关锦叶</t>
  </si>
  <si>
    <t>4130420250517013</t>
  </si>
  <si>
    <t>张业清</t>
  </si>
  <si>
    <t>4130420250518001</t>
  </si>
  <si>
    <t>关华栋</t>
  </si>
  <si>
    <t>4130420250518002</t>
  </si>
  <si>
    <t>吴梅连</t>
  </si>
  <si>
    <t>4130420250518003</t>
  </si>
  <si>
    <t>何国伟</t>
  </si>
  <si>
    <t>4130420250518004</t>
  </si>
  <si>
    <t>吴国基</t>
  </si>
  <si>
    <t>4130420250518005</t>
  </si>
  <si>
    <t>关锡洪</t>
  </si>
  <si>
    <t>4130420250518006</t>
  </si>
  <si>
    <t>邓运笑</t>
  </si>
  <si>
    <t>4130420250518007</t>
  </si>
  <si>
    <t>许桂花</t>
  </si>
  <si>
    <t>4130420250518008</t>
  </si>
  <si>
    <t>冯英好</t>
  </si>
  <si>
    <t>4130420250518009</t>
  </si>
  <si>
    <t>梁彩合</t>
  </si>
  <si>
    <t>4130420250518010</t>
  </si>
  <si>
    <t>谭雪芳</t>
  </si>
  <si>
    <t>4130420250518011</t>
  </si>
  <si>
    <t>周朝锐</t>
  </si>
  <si>
    <t>4130420250518012</t>
  </si>
  <si>
    <t>谢顺石</t>
  </si>
  <si>
    <t>4130420250518013</t>
  </si>
  <si>
    <t>周逢意</t>
  </si>
  <si>
    <t>4130420250518014</t>
  </si>
  <si>
    <t>陈美霞</t>
  </si>
  <si>
    <t>4130420250518015</t>
  </si>
  <si>
    <t>张琼重</t>
  </si>
  <si>
    <t>4130420250518016</t>
  </si>
  <si>
    <t>谭笑容</t>
  </si>
  <si>
    <t>4130420250518017</t>
  </si>
  <si>
    <t>麦荣满</t>
  </si>
  <si>
    <t>4130420250519001</t>
  </si>
  <si>
    <t>梁珍宝</t>
  </si>
  <si>
    <t>4130420250519002</t>
  </si>
  <si>
    <t>黄根耀</t>
  </si>
  <si>
    <t>4130420250519003</t>
  </si>
  <si>
    <t>张娟用</t>
  </si>
  <si>
    <t>4130420250519004</t>
  </si>
  <si>
    <t>黄平柳</t>
  </si>
  <si>
    <t>4130420250519005</t>
  </si>
  <si>
    <t>周锦瑜</t>
  </si>
  <si>
    <t>4130420250519006</t>
  </si>
  <si>
    <t>陈晚成</t>
  </si>
  <si>
    <t>4130420250519007</t>
  </si>
  <si>
    <t>陈锦培</t>
  </si>
  <si>
    <t>4130420250519008</t>
  </si>
  <si>
    <t>何健雄</t>
  </si>
  <si>
    <t>4130420250519009</t>
  </si>
  <si>
    <t>谢银女</t>
  </si>
  <si>
    <t>4130420250519010</t>
  </si>
  <si>
    <t>杨炳洪</t>
  </si>
  <si>
    <t>4130420250520001</t>
  </si>
  <si>
    <t>梁月胜</t>
  </si>
  <si>
    <t>4130420250520002</t>
  </si>
  <si>
    <t>张平光</t>
  </si>
  <si>
    <t>4130420250520003</t>
  </si>
  <si>
    <t>关新识</t>
  </si>
  <si>
    <t>4130420250520004</t>
  </si>
  <si>
    <t>周锡炽</t>
  </si>
  <si>
    <t>4130420250520005</t>
  </si>
  <si>
    <t>黄荣均</t>
  </si>
  <si>
    <t>4130420250520006</t>
  </si>
  <si>
    <t>张源作</t>
  </si>
  <si>
    <t>4130420250520007</t>
  </si>
  <si>
    <t>余荣海</t>
  </si>
  <si>
    <t>4130420250520008</t>
  </si>
  <si>
    <t>龚秀莲</t>
  </si>
  <si>
    <t>4130420250520009</t>
  </si>
  <si>
    <t>张奕德</t>
  </si>
  <si>
    <t>4130420250520010</t>
  </si>
  <si>
    <t>陈展炎</t>
  </si>
  <si>
    <t>4130420250520011</t>
  </si>
  <si>
    <t>许国莲</t>
  </si>
  <si>
    <t>4130420250520012</t>
  </si>
  <si>
    <t>陈连英</t>
  </si>
  <si>
    <t>4130420250521001</t>
  </si>
  <si>
    <t>陈洪新</t>
  </si>
  <si>
    <t>4130420250521002</t>
  </si>
  <si>
    <t>张华</t>
  </si>
  <si>
    <t>4130420250521003</t>
  </si>
  <si>
    <t>张剑爱</t>
  </si>
  <si>
    <t>4130420250521004</t>
  </si>
  <si>
    <t>李立民</t>
  </si>
  <si>
    <t>4130420250521005</t>
  </si>
  <si>
    <t>黄杏逢</t>
  </si>
  <si>
    <t>4130420250521006</t>
  </si>
  <si>
    <t>李美匀</t>
  </si>
  <si>
    <t>4130420250521007</t>
  </si>
  <si>
    <t>梁绍明</t>
  </si>
  <si>
    <t>4130420250521008</t>
  </si>
  <si>
    <t>吴月梅</t>
  </si>
  <si>
    <t>4130420250521009</t>
  </si>
  <si>
    <t>林国强</t>
  </si>
  <si>
    <t>4130420250521010</t>
  </si>
  <si>
    <t>冯展兰</t>
  </si>
  <si>
    <t>4130420250521011</t>
  </si>
  <si>
    <t>张仕骏</t>
  </si>
  <si>
    <t>4130420250521012</t>
  </si>
  <si>
    <t>李树年</t>
  </si>
  <si>
    <t>4130420250521013</t>
  </si>
  <si>
    <t>吴美爱</t>
  </si>
  <si>
    <t>4130420250521014</t>
  </si>
  <si>
    <t>何间秀</t>
  </si>
  <si>
    <t>4130420250521015</t>
  </si>
  <si>
    <t>陈少珍</t>
  </si>
  <si>
    <t>4130420250522001</t>
  </si>
  <si>
    <t>关月婵</t>
  </si>
  <si>
    <t>4130420250522002</t>
  </si>
  <si>
    <t>陈焾</t>
  </si>
  <si>
    <t>4130420250522003</t>
  </si>
  <si>
    <t>方同安</t>
  </si>
  <si>
    <t>4130420250522004</t>
  </si>
  <si>
    <t>梁焕荣</t>
  </si>
  <si>
    <t>4130420250522005</t>
  </si>
  <si>
    <t>刘柏明</t>
  </si>
  <si>
    <t>4130420250522006</t>
  </si>
  <si>
    <t>周玉佩</t>
  </si>
  <si>
    <t>4130420250522007</t>
  </si>
  <si>
    <t>梁凤仙</t>
  </si>
  <si>
    <t>4130420250522008</t>
  </si>
  <si>
    <t>邝摊就</t>
  </si>
  <si>
    <t>4130420250522009</t>
  </si>
  <si>
    <t>梁伙明</t>
  </si>
  <si>
    <t>4130420250522010</t>
  </si>
  <si>
    <t>李仕权</t>
  </si>
  <si>
    <t>4130420250522011</t>
  </si>
  <si>
    <t>潘福登</t>
  </si>
  <si>
    <t>4130420250522012</t>
  </si>
  <si>
    <t>李春维</t>
  </si>
  <si>
    <t>4130420250522013</t>
  </si>
  <si>
    <t>冯洽源</t>
  </si>
  <si>
    <t>4130420250522014</t>
  </si>
  <si>
    <t>陈月桃</t>
  </si>
  <si>
    <t>4130420250522015</t>
  </si>
  <si>
    <t>张罩相</t>
  </si>
  <si>
    <t>4130420250522016</t>
  </si>
  <si>
    <t>徐锐林</t>
  </si>
  <si>
    <t>4130420250522017</t>
  </si>
  <si>
    <t>陈水生</t>
  </si>
  <si>
    <t>4130420250523001</t>
  </si>
  <si>
    <t>邝逢润</t>
  </si>
  <si>
    <t>4130420250523002</t>
  </si>
  <si>
    <t>谭春吉</t>
  </si>
  <si>
    <t>4130420250523003</t>
  </si>
  <si>
    <t>潘朝强</t>
  </si>
  <si>
    <t>4130420250523004</t>
  </si>
  <si>
    <t>张逢爱</t>
  </si>
  <si>
    <t>4130420250523005</t>
  </si>
  <si>
    <t>张仲匀</t>
  </si>
  <si>
    <t>4130420250523006</t>
  </si>
  <si>
    <t>卢佩霞</t>
  </si>
  <si>
    <t>4130420250523007</t>
  </si>
  <si>
    <t>梁万华</t>
  </si>
  <si>
    <t>4130420250523008</t>
  </si>
  <si>
    <t>谭秀棠</t>
  </si>
  <si>
    <t>4130420250523009</t>
  </si>
  <si>
    <t>余月娥</t>
  </si>
  <si>
    <t>4130420250523010</t>
  </si>
  <si>
    <t>甄培钦</t>
  </si>
  <si>
    <t>4130420250524001</t>
  </si>
  <si>
    <t>梁兆栋</t>
  </si>
  <si>
    <t>4130420250524002</t>
  </si>
  <si>
    <t>陈银娇</t>
  </si>
  <si>
    <t>4130420250524003</t>
  </si>
  <si>
    <t>张文龙</t>
  </si>
  <si>
    <t>4130420250524004</t>
  </si>
  <si>
    <t>朱景常</t>
  </si>
  <si>
    <t>4130420250524005</t>
  </si>
  <si>
    <t>何金喜</t>
  </si>
  <si>
    <t>4130420250524006</t>
  </si>
  <si>
    <t>罗启东</t>
  </si>
  <si>
    <t>4130420250524007</t>
  </si>
  <si>
    <t>梁兆强</t>
  </si>
  <si>
    <t>4130420250524008</t>
  </si>
  <si>
    <t>吴霞玲</t>
  </si>
  <si>
    <t>4130420250524009</t>
  </si>
  <si>
    <t>李勺州</t>
  </si>
  <si>
    <t>4130420250524010</t>
  </si>
  <si>
    <t>马卓维</t>
  </si>
  <si>
    <t>4130420250524011</t>
  </si>
  <si>
    <t>胡均凑</t>
  </si>
  <si>
    <t>4130420250524012</t>
  </si>
  <si>
    <t>杨锦泉</t>
  </si>
  <si>
    <t>4130420250524013</t>
  </si>
  <si>
    <t>李孟富</t>
  </si>
  <si>
    <t>4130420250525001</t>
  </si>
  <si>
    <t>方国生</t>
  </si>
  <si>
    <t>4130420250525002</t>
  </si>
  <si>
    <t>梁育文</t>
  </si>
  <si>
    <t>4130420250525003</t>
  </si>
  <si>
    <t>蔡豆豆</t>
  </si>
  <si>
    <t>4130420250525004</t>
  </si>
  <si>
    <t>梁其茂</t>
  </si>
  <si>
    <t>4130420250525005</t>
  </si>
  <si>
    <t>梁苏</t>
  </si>
  <si>
    <t>4130420250525006</t>
  </si>
  <si>
    <t>刘清娜</t>
  </si>
  <si>
    <t>4130420250525007</t>
  </si>
  <si>
    <t>何沃垣</t>
  </si>
  <si>
    <t>4130420250525008</t>
  </si>
  <si>
    <t>张月嫦</t>
  </si>
  <si>
    <t>4130420250525009</t>
  </si>
  <si>
    <t>周炳森</t>
  </si>
  <si>
    <t>4130420250525010</t>
  </si>
  <si>
    <t>周伟桃</t>
  </si>
  <si>
    <t>4130420250525011</t>
  </si>
  <si>
    <t>梁伙仔</t>
  </si>
  <si>
    <t>4130420250525012</t>
  </si>
  <si>
    <t>李汉杰</t>
  </si>
  <si>
    <t>4130420250525013</t>
  </si>
  <si>
    <t>马艳英</t>
  </si>
  <si>
    <t>4130420250525014</t>
  </si>
  <si>
    <t>余润照</t>
  </si>
  <si>
    <t>4130420250525015</t>
  </si>
  <si>
    <t>潘群美</t>
  </si>
  <si>
    <t>4130420250526001</t>
  </si>
  <si>
    <t>彭稔苟</t>
  </si>
  <si>
    <t>4130420250526002</t>
  </si>
  <si>
    <t>黄炳忠</t>
  </si>
  <si>
    <t>4130420250526003</t>
  </si>
  <si>
    <t>曹耀源</t>
  </si>
  <si>
    <t>4130420250526004</t>
  </si>
  <si>
    <t>司徒万红</t>
  </si>
  <si>
    <t>4130420250526005</t>
  </si>
  <si>
    <t>张年盛</t>
  </si>
  <si>
    <t>4130420250526006</t>
  </si>
  <si>
    <t>许柳英</t>
  </si>
  <si>
    <t>4130420250526007</t>
  </si>
  <si>
    <t>张耀帆</t>
  </si>
  <si>
    <t>4130420250526008</t>
  </si>
  <si>
    <t>李光贺</t>
  </si>
  <si>
    <t>4130420250526009</t>
  </si>
  <si>
    <t>杨钟举</t>
  </si>
  <si>
    <t>4130420250526010</t>
  </si>
  <si>
    <t>罗凤莲</t>
  </si>
  <si>
    <t>4130420250526011</t>
  </si>
  <si>
    <t>何秀芳</t>
  </si>
  <si>
    <t>4130420250526012</t>
  </si>
  <si>
    <t>钟子春</t>
  </si>
  <si>
    <t>4130420250526013</t>
  </si>
  <si>
    <t>卢锡忠</t>
  </si>
  <si>
    <t>4130420250526014</t>
  </si>
  <si>
    <t>邝焕金</t>
  </si>
  <si>
    <t>4130420250527001</t>
  </si>
  <si>
    <t>梁树活</t>
  </si>
  <si>
    <t>4130420250527002</t>
  </si>
  <si>
    <t>余锦然</t>
  </si>
  <si>
    <t>4130420250528001</t>
  </si>
  <si>
    <t>麦大旋</t>
  </si>
  <si>
    <t>4130420250528002</t>
  </si>
  <si>
    <t>张美满</t>
  </si>
  <si>
    <t>4130420250528003</t>
  </si>
  <si>
    <t>梁益传</t>
  </si>
  <si>
    <t>4130420250528004</t>
  </si>
  <si>
    <t>黄妙慈</t>
  </si>
  <si>
    <t>4130420250528005</t>
  </si>
  <si>
    <t>甄伯治</t>
  </si>
  <si>
    <t>4130420250528006</t>
  </si>
  <si>
    <t>张爱娣</t>
  </si>
  <si>
    <t>4130420250528007</t>
  </si>
  <si>
    <t>梁英喜</t>
  </si>
  <si>
    <t>4130420250528008</t>
  </si>
  <si>
    <t>朱均仍</t>
  </si>
  <si>
    <t>4130420250528009</t>
  </si>
  <si>
    <t>张仁贺</t>
  </si>
  <si>
    <t>4130420250528010</t>
  </si>
  <si>
    <t>邝彩秀</t>
  </si>
  <si>
    <t>4130420250528011</t>
  </si>
  <si>
    <t>邓锡富</t>
  </si>
  <si>
    <t>4130420250528012</t>
  </si>
  <si>
    <t>黄牛妹</t>
  </si>
  <si>
    <t>4130420250528013</t>
  </si>
  <si>
    <t>张锡球</t>
  </si>
  <si>
    <t>4130420250528014</t>
  </si>
  <si>
    <t>张国华</t>
  </si>
  <si>
    <t>4130420250528015</t>
  </si>
  <si>
    <t>冯荣忠</t>
  </si>
  <si>
    <t>4130420250528016</t>
  </si>
  <si>
    <t>李鲁根</t>
  </si>
  <si>
    <t>4130420250528017</t>
  </si>
  <si>
    <t>余正棋</t>
  </si>
  <si>
    <t>4130420250528018</t>
  </si>
  <si>
    <t>罗有伦</t>
  </si>
  <si>
    <t>4130420250528019</t>
  </si>
  <si>
    <t>谭青如</t>
  </si>
  <si>
    <t>4130420250528020</t>
  </si>
  <si>
    <t>谢秋仙</t>
  </si>
  <si>
    <t>4130420250528021</t>
  </si>
  <si>
    <t>梁积欢</t>
  </si>
  <si>
    <t>4130420250528022</t>
  </si>
  <si>
    <t>赵三喜</t>
  </si>
  <si>
    <t>4130420250528023</t>
  </si>
  <si>
    <t>梁瑞娇</t>
  </si>
  <si>
    <t>4130420250528024</t>
  </si>
  <si>
    <t>劳锦浓</t>
  </si>
  <si>
    <t>4130420250528025</t>
  </si>
  <si>
    <t>陈美群</t>
  </si>
  <si>
    <t>4130420250528026</t>
  </si>
  <si>
    <t>劳子胜</t>
  </si>
  <si>
    <t>4130420250528027</t>
  </si>
  <si>
    <t>司徒石彬</t>
  </si>
  <si>
    <t>4130420250528028</t>
  </si>
  <si>
    <t>温栋焕</t>
  </si>
  <si>
    <t>4130420250528029</t>
  </si>
  <si>
    <t>杨善新</t>
  </si>
  <si>
    <t>4130420250529001</t>
  </si>
  <si>
    <t>杨伟常</t>
  </si>
  <si>
    <t>4130420250529002</t>
  </si>
  <si>
    <t>谭振波</t>
  </si>
  <si>
    <t>4130420250529003</t>
  </si>
  <si>
    <t>劳添池</t>
  </si>
  <si>
    <t>4130420250529004</t>
  </si>
  <si>
    <t>梁炎成</t>
  </si>
  <si>
    <t>4130420250529005</t>
  </si>
  <si>
    <t>梁笑女</t>
  </si>
  <si>
    <t>4130420250529006</t>
  </si>
  <si>
    <t>司徒美仙</t>
  </si>
  <si>
    <t>4130420250529007</t>
  </si>
  <si>
    <t>冯焕均</t>
  </si>
  <si>
    <t>4130420250529008</t>
  </si>
  <si>
    <t>张明彪</t>
  </si>
  <si>
    <t>4130420250529009</t>
  </si>
  <si>
    <t>范家吼</t>
  </si>
  <si>
    <t>4130420250529010</t>
  </si>
  <si>
    <t>梁翠</t>
  </si>
  <si>
    <t>4130420250529011</t>
  </si>
  <si>
    <t>梁笑好</t>
  </si>
  <si>
    <t>4130420250529012</t>
  </si>
  <si>
    <t>李振光</t>
  </si>
  <si>
    <t>4130420250529013</t>
  </si>
  <si>
    <t>谭永焯</t>
  </si>
  <si>
    <t>4130420250529014</t>
  </si>
  <si>
    <t>张茂珊</t>
  </si>
  <si>
    <t>4130420250529015</t>
  </si>
  <si>
    <t>罗东权</t>
  </si>
  <si>
    <t>4130420250529016</t>
  </si>
  <si>
    <t>甄称照</t>
  </si>
  <si>
    <t>4130420250529017</t>
  </si>
  <si>
    <t>司徒雅祯</t>
  </si>
  <si>
    <t>4130420250529018</t>
  </si>
  <si>
    <t>张莲英</t>
  </si>
  <si>
    <t>4130420250529019</t>
  </si>
  <si>
    <t>陈炎文</t>
  </si>
  <si>
    <t>4130420250530001</t>
  </si>
  <si>
    <t>谭汝正</t>
  </si>
  <si>
    <t>4130420250530002</t>
  </si>
  <si>
    <t>梁添权</t>
  </si>
  <si>
    <t>4130420250530003</t>
  </si>
  <si>
    <t>邝平波</t>
  </si>
  <si>
    <t>4130420250530004</t>
  </si>
  <si>
    <t>林禹根</t>
  </si>
  <si>
    <t>4130420250530005</t>
  </si>
  <si>
    <t>梁健华</t>
  </si>
  <si>
    <t>4130420250530006</t>
  </si>
  <si>
    <t>李宝荣</t>
  </si>
  <si>
    <t>4130420250530007</t>
  </si>
  <si>
    <t>陈丽琼</t>
  </si>
  <si>
    <t>4130420250530008</t>
  </si>
  <si>
    <t>劳女仙</t>
  </si>
  <si>
    <t>4130420250530009</t>
  </si>
  <si>
    <t>方惠莲</t>
  </si>
  <si>
    <t>4130420250530010</t>
  </si>
  <si>
    <t>曾容胜</t>
  </si>
  <si>
    <t>4130420250530011</t>
  </si>
  <si>
    <t>张群爱</t>
  </si>
  <si>
    <t>4130420250530012</t>
  </si>
  <si>
    <t>吴鲁亨</t>
  </si>
  <si>
    <t>4130420250530013</t>
  </si>
  <si>
    <t>胡秀娟</t>
  </si>
  <si>
    <t>4130420250530014</t>
  </si>
  <si>
    <t>谭灼华</t>
  </si>
  <si>
    <t>4130420250530015</t>
  </si>
  <si>
    <t>司徒灿荣</t>
  </si>
  <si>
    <t>4130420250530016</t>
  </si>
  <si>
    <t>张美嫦</t>
  </si>
  <si>
    <t>4130420250531001</t>
  </si>
  <si>
    <t>孔庆麟</t>
  </si>
  <si>
    <t>4130420250531002</t>
  </si>
  <si>
    <t>赖宣英</t>
  </si>
  <si>
    <t>4130420250531003</t>
  </si>
  <si>
    <t>梁思源</t>
  </si>
  <si>
    <t>4130420250531004</t>
  </si>
  <si>
    <t>张仲好</t>
  </si>
  <si>
    <t>4130420250531005</t>
  </si>
  <si>
    <t>胡瑞诚</t>
  </si>
  <si>
    <t>4130420250531006</t>
  </si>
  <si>
    <t>邝东海</t>
  </si>
  <si>
    <t>4130420250601001</t>
  </si>
  <si>
    <t>吴伟泽</t>
  </si>
  <si>
    <t>4130420250601002</t>
  </si>
  <si>
    <t>张汝和</t>
  </si>
  <si>
    <t>4130420250601003</t>
  </si>
  <si>
    <t>胡锦才</t>
  </si>
  <si>
    <t>4130420250601004</t>
  </si>
  <si>
    <t>张忠裕</t>
  </si>
  <si>
    <t>4130420250601005</t>
  </si>
  <si>
    <t>张进宝</t>
  </si>
  <si>
    <t>4130420250601006</t>
  </si>
  <si>
    <t>温锡培</t>
  </si>
  <si>
    <t>4130420250601007</t>
  </si>
  <si>
    <t>吴素琴</t>
  </si>
  <si>
    <t>4130420250601008</t>
  </si>
  <si>
    <t>周荣灿</t>
  </si>
  <si>
    <t>4130420250601009</t>
  </si>
  <si>
    <t>余容芳</t>
  </si>
  <si>
    <t>4130420250601010</t>
  </si>
  <si>
    <t>邓国恩</t>
  </si>
  <si>
    <t>4130420250601011</t>
  </si>
  <si>
    <t>何钉仲</t>
  </si>
  <si>
    <t>4130420250602001</t>
  </si>
  <si>
    <t>林锦旋</t>
  </si>
  <si>
    <t>4130420250602002</t>
  </si>
  <si>
    <t>李瑶仙</t>
  </si>
  <si>
    <t>4130420250602003</t>
  </si>
  <si>
    <t>李荣铮</t>
  </si>
  <si>
    <t>4130420250602004</t>
  </si>
  <si>
    <t>简朝钦</t>
  </si>
  <si>
    <t>4130420250602005</t>
  </si>
  <si>
    <t>苏立民</t>
  </si>
  <si>
    <t>4130420250602006</t>
  </si>
  <si>
    <t>周裕磷</t>
  </si>
  <si>
    <t>4130420250602007</t>
  </si>
  <si>
    <t>谭荣周</t>
  </si>
  <si>
    <t>4130420250602008</t>
  </si>
  <si>
    <t>陈池发</t>
  </si>
  <si>
    <t>4130420250602009</t>
  </si>
  <si>
    <t>黄斯权</t>
  </si>
  <si>
    <t>4130420250602010</t>
  </si>
  <si>
    <t>关林新</t>
  </si>
  <si>
    <t>4130420250602011</t>
  </si>
  <si>
    <t>谭银娇</t>
  </si>
  <si>
    <t>4130420250602012</t>
  </si>
  <si>
    <t>谭宏章</t>
  </si>
  <si>
    <t>4130420250602013</t>
  </si>
  <si>
    <t>陈齐女</t>
  </si>
  <si>
    <t>4130420250602014</t>
  </si>
  <si>
    <t>谭永洛</t>
  </si>
  <si>
    <t>4130420250602015</t>
  </si>
  <si>
    <t>谭伟民</t>
  </si>
  <si>
    <t>4130420250602016</t>
  </si>
  <si>
    <t>周维翰</t>
  </si>
  <si>
    <t>4130420250603001</t>
  </si>
  <si>
    <t>甄换贞</t>
  </si>
  <si>
    <t>4130420250603002</t>
  </si>
  <si>
    <t>马耀宏</t>
  </si>
  <si>
    <t>4130420250603003</t>
  </si>
  <si>
    <t>周德康</t>
  </si>
  <si>
    <t>4130420250603004</t>
  </si>
  <si>
    <t>吴玉乾</t>
  </si>
  <si>
    <t>4130420250603005</t>
  </si>
  <si>
    <t>梁洪立</t>
  </si>
  <si>
    <t>4130420250603006</t>
  </si>
  <si>
    <t>劳永锡</t>
  </si>
  <si>
    <t>4130420250603007</t>
  </si>
  <si>
    <t>谭瑞华</t>
  </si>
  <si>
    <t>4130420250603008</t>
  </si>
  <si>
    <t>张瑶仙</t>
  </si>
  <si>
    <t>4130420250603009</t>
  </si>
  <si>
    <t>黄叶良</t>
  </si>
  <si>
    <t>4130420250603010</t>
  </si>
  <si>
    <t>谢子湘</t>
  </si>
  <si>
    <t>4130420250603011</t>
  </si>
  <si>
    <t>谭翠伴</t>
  </si>
  <si>
    <t>4130420250603012</t>
  </si>
  <si>
    <t>余华德</t>
  </si>
  <si>
    <t>4130420250603013</t>
  </si>
  <si>
    <t>陈认标</t>
  </si>
  <si>
    <t>4130420250603014</t>
  </si>
  <si>
    <t>黄贵铭</t>
  </si>
  <si>
    <t>4130420250604001</t>
  </si>
  <si>
    <t>杨允群</t>
  </si>
  <si>
    <t>4130420250604002</t>
  </si>
  <si>
    <t>黎灼迎</t>
  </si>
  <si>
    <t>4130420250604003</t>
  </si>
  <si>
    <t>劳世俊</t>
  </si>
  <si>
    <t>4130420250604004</t>
  </si>
  <si>
    <t>梁春凤</t>
  </si>
  <si>
    <t>4130420250604005</t>
  </si>
  <si>
    <t>冯秀琼</t>
  </si>
  <si>
    <t>4130420250604006</t>
  </si>
  <si>
    <t>梁栋荣</t>
  </si>
  <si>
    <t>4130420250604007</t>
  </si>
  <si>
    <t>张锦伟</t>
  </si>
  <si>
    <t>4130420250604008</t>
  </si>
  <si>
    <t>钟凤兰</t>
  </si>
  <si>
    <t>4130420250604009</t>
  </si>
  <si>
    <t>张瑞带</t>
  </si>
  <si>
    <t>4130420250604010</t>
  </si>
  <si>
    <t>谭乔板</t>
  </si>
  <si>
    <t>4130420250604011</t>
  </si>
  <si>
    <t>谭康德</t>
  </si>
  <si>
    <t>4130420250604012</t>
  </si>
  <si>
    <t>利维洽</t>
  </si>
  <si>
    <t>4130420250604013</t>
  </si>
  <si>
    <t>成玉荣</t>
  </si>
  <si>
    <t>4130420250605001</t>
  </si>
  <si>
    <t>邓楚萍</t>
  </si>
  <si>
    <t>4130420250605002</t>
  </si>
  <si>
    <t>罗宏伟</t>
  </si>
  <si>
    <t>4130420250605003</t>
  </si>
  <si>
    <t>李栋超</t>
  </si>
  <si>
    <t>4130420250605004</t>
  </si>
  <si>
    <t>罗林章</t>
  </si>
  <si>
    <t>4130420250605005</t>
  </si>
  <si>
    <t>郑秋卫</t>
  </si>
  <si>
    <t>4130420250605006</t>
  </si>
  <si>
    <t>张还仲</t>
  </si>
  <si>
    <t>4130420250605007</t>
  </si>
  <si>
    <t>朱瑞琴</t>
  </si>
  <si>
    <t>4130420250605008</t>
  </si>
  <si>
    <t>李美仙</t>
  </si>
  <si>
    <t>4130420250605009</t>
  </si>
  <si>
    <t>梁丽清</t>
  </si>
  <si>
    <t>4130420250605010</t>
  </si>
  <si>
    <t>黄健锋</t>
  </si>
  <si>
    <t>4130420250606001</t>
  </si>
  <si>
    <t>罗荣寿</t>
  </si>
  <si>
    <t>4130420250606002</t>
  </si>
  <si>
    <t>何茂池</t>
  </si>
  <si>
    <t>4130420250606003</t>
  </si>
  <si>
    <t>谢宏羡</t>
  </si>
  <si>
    <t>4130420250606004</t>
  </si>
  <si>
    <t>张春莲</t>
  </si>
  <si>
    <t>4130420250606005</t>
  </si>
  <si>
    <t>许瑞华</t>
  </si>
  <si>
    <t>4130420250606006</t>
  </si>
  <si>
    <t>邓仲允</t>
  </si>
  <si>
    <t>4130420250606007</t>
  </si>
  <si>
    <t>梁伟明</t>
  </si>
  <si>
    <t>4130420250607001</t>
  </si>
  <si>
    <t>王保海</t>
  </si>
  <si>
    <t>4130420250607002</t>
  </si>
  <si>
    <t>黎均田</t>
  </si>
  <si>
    <t>4130420250607003</t>
  </si>
  <si>
    <t>梁仙球</t>
  </si>
  <si>
    <t>4130420250607004</t>
  </si>
  <si>
    <t>麦福华</t>
  </si>
  <si>
    <t>4130420250607005</t>
  </si>
  <si>
    <t>张炎林</t>
  </si>
  <si>
    <t>4130420250607006</t>
  </si>
  <si>
    <t>饶运辉</t>
  </si>
  <si>
    <t>4130420250607007</t>
  </si>
  <si>
    <t>梁植泉</t>
  </si>
  <si>
    <t>4130420250607008</t>
  </si>
  <si>
    <t>梁子如</t>
  </si>
  <si>
    <t>4130420250607009</t>
  </si>
  <si>
    <t>邝百权</t>
  </si>
  <si>
    <t>4130420250607010</t>
  </si>
  <si>
    <t>何民旺</t>
  </si>
  <si>
    <t>4130420250607011</t>
  </si>
  <si>
    <t>张翠仪</t>
  </si>
  <si>
    <t>4130420250607012</t>
  </si>
  <si>
    <t>甄石长</t>
  </si>
  <si>
    <t>4130420250607013</t>
  </si>
  <si>
    <t>胡日东</t>
  </si>
  <si>
    <t>4130420250607014</t>
  </si>
  <si>
    <t>关荣相</t>
  </si>
  <si>
    <t>4130420250607015</t>
  </si>
  <si>
    <t>梁连娇</t>
  </si>
  <si>
    <t>4130420250607016</t>
  </si>
  <si>
    <t>刘文质</t>
  </si>
  <si>
    <t>4130420250607017</t>
  </si>
  <si>
    <t>谭炳良</t>
  </si>
  <si>
    <t>4130420250607018</t>
  </si>
  <si>
    <t>黄秀燕</t>
  </si>
  <si>
    <t>4130420250608001</t>
  </si>
  <si>
    <t>杨玉华</t>
  </si>
  <si>
    <t>4130420250608002</t>
  </si>
  <si>
    <t>温罩番</t>
  </si>
  <si>
    <t>4130420250608003</t>
  </si>
  <si>
    <t>罗积润</t>
  </si>
  <si>
    <t>4130420250608004</t>
  </si>
  <si>
    <t>邱洪兰</t>
  </si>
  <si>
    <t>4130420250608005</t>
  </si>
  <si>
    <t>曾兆全</t>
  </si>
  <si>
    <t>4130420250608006</t>
  </si>
  <si>
    <t>许柳丹</t>
  </si>
  <si>
    <t>4130420250608007</t>
  </si>
  <si>
    <t>黄伟梅</t>
  </si>
  <si>
    <t>4130420250608008</t>
  </si>
  <si>
    <t>司徒日富</t>
  </si>
  <si>
    <t>4130420250608009</t>
  </si>
  <si>
    <t>吴早爱</t>
  </si>
  <si>
    <t>4130420250608010</t>
  </si>
  <si>
    <t>吴美兰</t>
  </si>
  <si>
    <t>4130420250608011</t>
  </si>
  <si>
    <t>田江兰</t>
  </si>
  <si>
    <t>4130420250609001</t>
  </si>
  <si>
    <t>郎勋平</t>
  </si>
  <si>
    <t>4130420250609002</t>
  </si>
  <si>
    <t>谭卫荣</t>
  </si>
  <si>
    <t>4130420250609003</t>
  </si>
  <si>
    <t>吴金连</t>
  </si>
  <si>
    <t>4130420250609004</t>
  </si>
  <si>
    <t>劳仕兴</t>
  </si>
  <si>
    <t>4130420250609005</t>
  </si>
  <si>
    <t>胡希业</t>
  </si>
  <si>
    <t>4130420250609006</t>
  </si>
  <si>
    <t>邝耀明</t>
  </si>
  <si>
    <t>4130420250609007</t>
  </si>
  <si>
    <t>杨爱娴</t>
  </si>
  <si>
    <t>4130420250609008</t>
  </si>
  <si>
    <t>李润美</t>
  </si>
  <si>
    <t>4130420250609009</t>
  </si>
  <si>
    <t>刘永俊</t>
  </si>
  <si>
    <t>4130420250609010</t>
  </si>
  <si>
    <t>陈楚镒</t>
  </si>
  <si>
    <t>4130420250609011</t>
  </si>
  <si>
    <t>甘转业</t>
  </si>
  <si>
    <t>4130420250609012</t>
  </si>
  <si>
    <t>谭进</t>
  </si>
  <si>
    <t>4130420250609013</t>
  </si>
  <si>
    <t>骆焯杰</t>
  </si>
  <si>
    <t>4130420250609014</t>
  </si>
  <si>
    <t>谭宝珍</t>
  </si>
  <si>
    <t>4130420250609015</t>
  </si>
  <si>
    <t>吴银翠</t>
  </si>
  <si>
    <t>4130420250609016</t>
  </si>
  <si>
    <t>司徒戊子</t>
  </si>
  <si>
    <t>4130420250609017</t>
  </si>
  <si>
    <t>余华芬</t>
  </si>
  <si>
    <t>4130420250609018</t>
  </si>
  <si>
    <t>谢明德</t>
  </si>
  <si>
    <t>4130420250610001</t>
  </si>
  <si>
    <t>黄玉清</t>
  </si>
  <si>
    <t>4130420250610002</t>
  </si>
  <si>
    <t>吴耀坤</t>
  </si>
  <si>
    <t>4130420250610003</t>
  </si>
  <si>
    <t>吴国顺</t>
  </si>
  <si>
    <t>4130420250610004</t>
  </si>
  <si>
    <t>梁灶好</t>
  </si>
  <si>
    <t>4130420250610005</t>
  </si>
  <si>
    <t>周德超</t>
  </si>
  <si>
    <t>4130420250610006</t>
  </si>
  <si>
    <t>谭仍女</t>
  </si>
  <si>
    <t>4130420250610007</t>
  </si>
  <si>
    <t>劳仲开</t>
  </si>
  <si>
    <t>4130420250610008</t>
  </si>
  <si>
    <t>汤耀明</t>
  </si>
  <si>
    <t>4130420250610009</t>
  </si>
  <si>
    <t>周连植</t>
  </si>
  <si>
    <t>4130420250610010</t>
  </si>
  <si>
    <t>李国活</t>
  </si>
  <si>
    <t>4130420250611001</t>
  </si>
  <si>
    <t>余甜笑</t>
  </si>
  <si>
    <t>4130420250611002</t>
  </si>
  <si>
    <t>梁贞结</t>
  </si>
  <si>
    <t>4130420250611003</t>
  </si>
  <si>
    <t>蓝其英</t>
  </si>
  <si>
    <t>4130420250611004</t>
  </si>
  <si>
    <t>关英豪</t>
  </si>
  <si>
    <t>4130420250611005</t>
  </si>
  <si>
    <t>黄超稳</t>
  </si>
  <si>
    <t>4130420250611006</t>
  </si>
  <si>
    <t>许齐爱</t>
  </si>
  <si>
    <t>4130420250611007</t>
  </si>
  <si>
    <t>吴荣宇</t>
  </si>
  <si>
    <t>4130420250611008</t>
  </si>
  <si>
    <t>邱玉兰</t>
  </si>
  <si>
    <t>4130420250611009</t>
  </si>
  <si>
    <t>谢焕植</t>
  </si>
  <si>
    <t>4130420250611010</t>
  </si>
  <si>
    <t>关丽娴</t>
  </si>
  <si>
    <t>4130420250611011</t>
  </si>
  <si>
    <t>周桃</t>
  </si>
  <si>
    <t>4130420250611012</t>
  </si>
  <si>
    <t>甄松新</t>
  </si>
  <si>
    <t>4130420250611013</t>
  </si>
  <si>
    <t>关宗利</t>
  </si>
  <si>
    <t>4130420250611014</t>
  </si>
  <si>
    <t>关创源</t>
  </si>
  <si>
    <t>4130420250611015</t>
  </si>
  <si>
    <t>徐灶长</t>
  </si>
  <si>
    <t>4130420250612001</t>
  </si>
  <si>
    <t>张廷赠</t>
  </si>
  <si>
    <t>4130420250612002</t>
  </si>
  <si>
    <t>周子久</t>
  </si>
  <si>
    <t>4130420250612003</t>
  </si>
  <si>
    <t>谢松稳</t>
  </si>
  <si>
    <t>4130420250612004</t>
  </si>
  <si>
    <t>徐群珠</t>
  </si>
  <si>
    <t>4130420250612005</t>
  </si>
  <si>
    <t>梁清凤</t>
  </si>
  <si>
    <t>4130420250612006</t>
  </si>
  <si>
    <t>黄锦辉</t>
  </si>
  <si>
    <t>4130420250612007</t>
  </si>
  <si>
    <t>许合意</t>
  </si>
  <si>
    <t>4130420250612008</t>
  </si>
  <si>
    <t>关炎洪</t>
  </si>
  <si>
    <t>4130420250612009</t>
  </si>
  <si>
    <t>余小妹</t>
  </si>
  <si>
    <t>4130420250612010</t>
  </si>
  <si>
    <t>谭艳开</t>
  </si>
  <si>
    <t>4130420250612011</t>
  </si>
  <si>
    <t>余关令</t>
  </si>
  <si>
    <t>4130420250613001</t>
  </si>
  <si>
    <t>张贵龙</t>
  </si>
  <si>
    <t>4130420250613002</t>
  </si>
  <si>
    <t>廖金梅</t>
  </si>
  <si>
    <t>4130420250613003</t>
  </si>
  <si>
    <t>司徒朝佐</t>
  </si>
  <si>
    <t>4130420250613004</t>
  </si>
  <si>
    <t>邝悦富</t>
  </si>
  <si>
    <t>4130420250613005</t>
  </si>
  <si>
    <t>伍彩莲</t>
  </si>
  <si>
    <t>4130420250613006</t>
  </si>
  <si>
    <t>谭榕长</t>
  </si>
  <si>
    <t>4130420250613007</t>
  </si>
  <si>
    <t>梁银裕</t>
  </si>
  <si>
    <t>4130420250613008</t>
  </si>
  <si>
    <t>黄共</t>
  </si>
  <si>
    <t>4130420250613009</t>
  </si>
  <si>
    <t>许亦安</t>
  </si>
  <si>
    <t>4130420250613010</t>
  </si>
  <si>
    <t>伍娉娉</t>
  </si>
  <si>
    <t>4130420250613011</t>
  </si>
  <si>
    <t>杨润晃</t>
  </si>
  <si>
    <t>4130420250613012</t>
  </si>
  <si>
    <t>张松享</t>
  </si>
  <si>
    <t>4130420250613013</t>
  </si>
  <si>
    <t>张仲源</t>
  </si>
  <si>
    <t>4130420250613014</t>
  </si>
  <si>
    <t>张雪婷</t>
  </si>
  <si>
    <t>4130420250613015</t>
  </si>
  <si>
    <t>苏细光</t>
  </si>
  <si>
    <t>4130420250614001</t>
  </si>
  <si>
    <t>谭如琴</t>
  </si>
  <si>
    <t>4130420250614002</t>
  </si>
  <si>
    <t>张国潮</t>
  </si>
  <si>
    <t>4130420250614003</t>
  </si>
  <si>
    <t>区炳桃</t>
  </si>
  <si>
    <t>4130420250614004</t>
  </si>
  <si>
    <t>周庆严</t>
  </si>
  <si>
    <t>4130420250614005</t>
  </si>
  <si>
    <t>陈锐晃</t>
  </si>
  <si>
    <t>4130420250614006</t>
  </si>
  <si>
    <t>梁润荣</t>
  </si>
  <si>
    <t>4130420250614007</t>
  </si>
  <si>
    <t>李玉喜</t>
  </si>
  <si>
    <t>4130420250614008</t>
  </si>
  <si>
    <t>邓健荣</t>
  </si>
  <si>
    <t>4130420250614009</t>
  </si>
  <si>
    <t>岑如仔</t>
  </si>
  <si>
    <t>4130420250614010</t>
  </si>
  <si>
    <t>黄铁军</t>
  </si>
  <si>
    <t>4130420250615001</t>
  </si>
  <si>
    <t>梁银瑞</t>
  </si>
  <si>
    <t>4130420250615002</t>
  </si>
  <si>
    <t>李健民</t>
  </si>
  <si>
    <t>4130420250615003</t>
  </si>
  <si>
    <t>徐荣发</t>
  </si>
  <si>
    <t>4130420250615004</t>
  </si>
  <si>
    <t>黄池兴</t>
  </si>
  <si>
    <t>4130420250615005</t>
  </si>
  <si>
    <t>周运来</t>
  </si>
  <si>
    <t>4130420250615006</t>
  </si>
  <si>
    <t>黄伍好</t>
  </si>
  <si>
    <t>4130420250615007</t>
  </si>
  <si>
    <t>黄瑞芳</t>
  </si>
  <si>
    <t>4130420250615008</t>
  </si>
  <si>
    <t>吴银珍</t>
  </si>
  <si>
    <t>4130420250615009</t>
  </si>
  <si>
    <t>余碧珍</t>
  </si>
  <si>
    <t>4130420250615010</t>
  </si>
  <si>
    <t>扬文玲</t>
  </si>
  <si>
    <t>4130420250616001</t>
  </si>
  <si>
    <t>邝明凤</t>
  </si>
  <si>
    <t>4130420250616002</t>
  </si>
  <si>
    <t>梁仲滚</t>
  </si>
  <si>
    <t>4130420250616003</t>
  </si>
  <si>
    <t>彭秀桂</t>
  </si>
  <si>
    <t>4130420250616004</t>
  </si>
  <si>
    <t>何丽环</t>
  </si>
  <si>
    <t>4130420250616005</t>
  </si>
  <si>
    <t>张金仙</t>
  </si>
  <si>
    <t>4130420250616006</t>
  </si>
  <si>
    <t>周翠球</t>
  </si>
  <si>
    <t>4130420250616007</t>
  </si>
  <si>
    <t>劳齐芳</t>
  </si>
  <si>
    <t>4130420250616008</t>
  </si>
  <si>
    <t>余仲爱</t>
  </si>
  <si>
    <t>4130420250616009</t>
  </si>
  <si>
    <t>邝金</t>
  </si>
  <si>
    <t>4130420250616010</t>
  </si>
  <si>
    <t>黄乾炎</t>
  </si>
  <si>
    <t>4130420250616011</t>
  </si>
  <si>
    <t>邢国权</t>
  </si>
  <si>
    <t>4130420250616012</t>
  </si>
  <si>
    <t>黄春合</t>
  </si>
  <si>
    <t>4130420250616013</t>
  </si>
  <si>
    <t>李启成</t>
  </si>
  <si>
    <t>4130420250616014</t>
  </si>
  <si>
    <t>张春平</t>
  </si>
  <si>
    <t>4130420250617001</t>
  </si>
  <si>
    <t>张瑞锦</t>
  </si>
  <si>
    <t>4130420250617002</t>
  </si>
  <si>
    <t>李树桥</t>
  </si>
  <si>
    <t>4130420250617003</t>
  </si>
  <si>
    <t>谭洪德</t>
  </si>
  <si>
    <t>4130420250617004</t>
  </si>
  <si>
    <t>黄笑玲</t>
  </si>
  <si>
    <t>4130420250617005</t>
  </si>
  <si>
    <t>林云开</t>
  </si>
  <si>
    <t>4130420250617006</t>
  </si>
  <si>
    <t>汤寿晃</t>
  </si>
  <si>
    <t>4130420250617007</t>
  </si>
  <si>
    <t>冯二妹</t>
  </si>
  <si>
    <t>4130420250617008</t>
  </si>
  <si>
    <t>梁林灼</t>
  </si>
  <si>
    <t>4130420250617009</t>
  </si>
  <si>
    <t>邱树荣</t>
  </si>
  <si>
    <t>4130420250617010</t>
  </si>
  <si>
    <t>谢松日</t>
  </si>
  <si>
    <t>4130420250617011</t>
  </si>
  <si>
    <t>伍洪光</t>
  </si>
  <si>
    <t>4130420250617012</t>
  </si>
  <si>
    <t>劳美云</t>
  </si>
  <si>
    <t>4130420250617013</t>
  </si>
  <si>
    <t>谢美嫦</t>
  </si>
  <si>
    <t>4130420250617014</t>
  </si>
  <si>
    <t>敖爱珠</t>
  </si>
  <si>
    <t>4130420250617015</t>
  </si>
  <si>
    <t>熊东财</t>
  </si>
  <si>
    <t>4130420250617016</t>
  </si>
  <si>
    <t>黄惠仪</t>
  </si>
  <si>
    <t>4130420250617017</t>
  </si>
  <si>
    <t>司徒炳绍</t>
  </si>
  <si>
    <t>4130420250617018</t>
  </si>
  <si>
    <t>余静怡</t>
  </si>
  <si>
    <t>4130420250618001</t>
  </si>
  <si>
    <t>陈群珠</t>
  </si>
  <si>
    <t>4130420250618002</t>
  </si>
  <si>
    <t>梁木容</t>
  </si>
  <si>
    <t>4130420250618003</t>
  </si>
  <si>
    <t>周栋萍</t>
  </si>
  <si>
    <t>4130420250618004</t>
  </si>
  <si>
    <t>谭瑞芳</t>
  </si>
  <si>
    <t>4130420250618005</t>
  </si>
  <si>
    <t>苏尾仲</t>
  </si>
  <si>
    <t>4130420250618006</t>
  </si>
  <si>
    <t>HO THI NGOC LIEN</t>
  </si>
  <si>
    <t>4130420250618007</t>
  </si>
  <si>
    <t>谢瑞良</t>
  </si>
  <si>
    <t>4130420250618008</t>
  </si>
  <si>
    <t>方翠剑</t>
  </si>
  <si>
    <t>4130420250618009</t>
  </si>
  <si>
    <t>林子铣</t>
  </si>
  <si>
    <t>4130420250618010</t>
  </si>
  <si>
    <t>劳逢女</t>
  </si>
  <si>
    <t>4130420250618011</t>
  </si>
  <si>
    <t>李祝玩</t>
  </si>
  <si>
    <t>4130420250618012</t>
  </si>
  <si>
    <t>余秋娟</t>
  </si>
  <si>
    <t>4130420250618013</t>
  </si>
  <si>
    <t>许秀英</t>
  </si>
  <si>
    <t>4130420250618014</t>
  </si>
  <si>
    <t>刘群芳</t>
  </si>
  <si>
    <t>4130420250619001</t>
  </si>
  <si>
    <t>司徒琼珍</t>
  </si>
  <si>
    <t>4130420250619002</t>
  </si>
  <si>
    <t>梁华广</t>
  </si>
  <si>
    <t>4130420250619003</t>
  </si>
  <si>
    <t>何珠好</t>
  </si>
  <si>
    <t>4130420250619004</t>
  </si>
  <si>
    <t>司徒月娴</t>
  </si>
  <si>
    <t>4130420250619005</t>
  </si>
  <si>
    <t>邝华锦</t>
  </si>
  <si>
    <t>4130420250619006</t>
  </si>
  <si>
    <t>黎齐限</t>
  </si>
  <si>
    <t>4130420250619007</t>
  </si>
  <si>
    <t>吴灶英</t>
  </si>
  <si>
    <t>4130420250619008</t>
  </si>
  <si>
    <t>白惠燕</t>
  </si>
  <si>
    <t>4130420250619009</t>
  </si>
  <si>
    <t>梁灼深</t>
  </si>
  <si>
    <t>4130420250619010</t>
  </si>
  <si>
    <t>熊荣兰</t>
  </si>
  <si>
    <t>4130420250619011</t>
  </si>
  <si>
    <t>周炳权</t>
  </si>
  <si>
    <t>4130420250619012</t>
  </si>
  <si>
    <t>吴练忠</t>
  </si>
  <si>
    <t>4130420250619013</t>
  </si>
  <si>
    <t>彭木全</t>
  </si>
  <si>
    <t>4130420250620001</t>
  </si>
  <si>
    <t>洪承瑞</t>
  </si>
  <si>
    <t>4130420250620002</t>
  </si>
  <si>
    <t>余源杰</t>
  </si>
  <si>
    <t>4130420250620003</t>
  </si>
  <si>
    <t>何叶俊</t>
  </si>
  <si>
    <t>4130420250620004</t>
  </si>
  <si>
    <t>劳均龙</t>
  </si>
  <si>
    <t>4130420250620005</t>
  </si>
  <si>
    <t>许琰美</t>
  </si>
  <si>
    <t>4130420250620006</t>
  </si>
  <si>
    <t>杨健汉</t>
  </si>
  <si>
    <t>4130420250620007</t>
  </si>
  <si>
    <t>梁开</t>
  </si>
  <si>
    <t>4130420250620008</t>
  </si>
  <si>
    <t>李全石</t>
  </si>
  <si>
    <t>4130420250620009</t>
  </si>
  <si>
    <t>黄积娟</t>
  </si>
  <si>
    <t>4130420250620010</t>
  </si>
  <si>
    <t>黄逢大</t>
  </si>
  <si>
    <t>4130420250620011</t>
  </si>
  <si>
    <t>戚金庆</t>
  </si>
  <si>
    <t>4130420250620012</t>
  </si>
  <si>
    <t>司徒丽嫦</t>
  </si>
  <si>
    <t>4130420250620013</t>
  </si>
  <si>
    <t>劳竞湛</t>
  </si>
  <si>
    <t>4130420250620014</t>
  </si>
  <si>
    <t>吴国森</t>
  </si>
  <si>
    <t>4130420250620015</t>
  </si>
  <si>
    <t>余国强</t>
  </si>
  <si>
    <t>4130420250620016</t>
  </si>
  <si>
    <t>冯朝喜</t>
  </si>
  <si>
    <t>4130420250621001</t>
  </si>
  <si>
    <t>许荣志</t>
  </si>
  <si>
    <t>4130420250621002</t>
  </si>
  <si>
    <t>陈卫珍</t>
  </si>
  <si>
    <t>4130420250621003</t>
  </si>
  <si>
    <t>黎永富</t>
  </si>
  <si>
    <t>4130420250621004</t>
  </si>
  <si>
    <t>谭彩兰</t>
  </si>
  <si>
    <t>4130420250621005</t>
  </si>
  <si>
    <t>谭瑞柔</t>
  </si>
  <si>
    <t>4130420250621006</t>
  </si>
  <si>
    <t>李民标</t>
  </si>
  <si>
    <t>4130420250621007</t>
  </si>
  <si>
    <t>邓金华</t>
  </si>
  <si>
    <t>4130420250621008</t>
  </si>
  <si>
    <t>邱梅英</t>
  </si>
  <si>
    <t>4130420250621009</t>
  </si>
  <si>
    <t>司徒景凡</t>
  </si>
  <si>
    <t>4130420250621010</t>
  </si>
  <si>
    <t>黎佩欣</t>
  </si>
  <si>
    <t>4130420250622001</t>
  </si>
  <si>
    <t>张锡均</t>
  </si>
  <si>
    <t>4130420250622002</t>
  </si>
  <si>
    <t>邝明达</t>
  </si>
  <si>
    <t>4130420250622003</t>
  </si>
  <si>
    <t>吴祖亮</t>
  </si>
  <si>
    <t>4130420250622004</t>
  </si>
  <si>
    <t>劳锦桓</t>
  </si>
  <si>
    <t>4130420250622005</t>
  </si>
  <si>
    <t>梁锐启</t>
  </si>
  <si>
    <t>4130420250622006</t>
  </si>
  <si>
    <t>罗想恩</t>
  </si>
  <si>
    <t>4130420250622007</t>
  </si>
  <si>
    <t>缪绍祥</t>
  </si>
  <si>
    <t>4130420250622008</t>
  </si>
  <si>
    <t>梁结浓</t>
  </si>
  <si>
    <t>4130420250622009</t>
  </si>
  <si>
    <t>张秀美</t>
  </si>
  <si>
    <t>4130420250622010</t>
  </si>
  <si>
    <t>刘暖旺</t>
  </si>
  <si>
    <t>4130420250622011</t>
  </si>
  <si>
    <t>关素英</t>
  </si>
  <si>
    <t>4130420250622012</t>
  </si>
  <si>
    <t>余荣俭</t>
  </si>
  <si>
    <t>4130420250622013</t>
  </si>
  <si>
    <t>李松富</t>
  </si>
  <si>
    <t>4130420250623001</t>
  </si>
  <si>
    <t>丘金锐</t>
  </si>
  <si>
    <t>4130420250623002</t>
  </si>
  <si>
    <t>邱华传</t>
  </si>
  <si>
    <t>4130420250623003</t>
  </si>
  <si>
    <t>冯汉明</t>
  </si>
  <si>
    <t>4130420250623004</t>
  </si>
  <si>
    <t>甄栢润</t>
  </si>
  <si>
    <t>4130420250623005</t>
  </si>
  <si>
    <t>张美换</t>
  </si>
  <si>
    <t>4130420250623006</t>
  </si>
  <si>
    <t>敖美女</t>
  </si>
  <si>
    <t>4130420250623007</t>
  </si>
  <si>
    <t>周松茂</t>
  </si>
  <si>
    <t>4130420250623008</t>
  </si>
  <si>
    <t>关瑶班</t>
  </si>
  <si>
    <t>4130420250623009</t>
  </si>
  <si>
    <t>张连发</t>
  </si>
  <si>
    <t>4130420250623010</t>
  </si>
  <si>
    <t>张美好</t>
  </si>
  <si>
    <t>4130420250623011</t>
  </si>
  <si>
    <t>颜连英</t>
  </si>
  <si>
    <t>4130420250624001</t>
  </si>
  <si>
    <t>陈汝良</t>
  </si>
  <si>
    <t>4130420250624002</t>
  </si>
  <si>
    <t>胡素华</t>
  </si>
  <si>
    <t>4130420250624003</t>
  </si>
  <si>
    <t>余清雅</t>
  </si>
  <si>
    <t>4130420250624004</t>
  </si>
  <si>
    <t>谭伟良</t>
  </si>
  <si>
    <t>4130420250624005</t>
  </si>
  <si>
    <t>张华盛</t>
  </si>
  <si>
    <t>4130420250624006</t>
  </si>
  <si>
    <t>黄晓云</t>
  </si>
  <si>
    <t>4130420250624007</t>
  </si>
  <si>
    <t>甄耀辉</t>
  </si>
  <si>
    <t>4130420250624008</t>
  </si>
  <si>
    <t>司徒汝相</t>
  </si>
  <si>
    <t>4130420250624009</t>
  </si>
  <si>
    <t>张美仲</t>
  </si>
  <si>
    <t>4130420250624010</t>
  </si>
  <si>
    <t>杨伟良</t>
  </si>
  <si>
    <t>4130420250624011</t>
  </si>
  <si>
    <t>余仲兰</t>
  </si>
  <si>
    <t>4130420250624012</t>
  </si>
  <si>
    <t>徐健民</t>
  </si>
  <si>
    <t>4130420250624013</t>
  </si>
  <si>
    <t>张丽红</t>
  </si>
  <si>
    <t>4130420250624014</t>
  </si>
  <si>
    <t>陈碧霞</t>
  </si>
  <si>
    <t>4130420250624015</t>
  </si>
  <si>
    <t>黄惠崇</t>
  </si>
  <si>
    <t>4130420250624016</t>
  </si>
  <si>
    <t>梁奕仙</t>
  </si>
  <si>
    <t>4130420250624017</t>
  </si>
  <si>
    <t>林彩风</t>
  </si>
  <si>
    <t>4130420250624018</t>
  </si>
  <si>
    <t>黎多礼</t>
  </si>
  <si>
    <t>4130420250625001</t>
  </si>
  <si>
    <t>廖梅限</t>
  </si>
  <si>
    <t>4130420250625002</t>
  </si>
  <si>
    <t>孙凤萍</t>
  </si>
  <si>
    <t>4130420250625003</t>
  </si>
  <si>
    <t>李洪能</t>
  </si>
  <si>
    <t>4130420250625004</t>
  </si>
  <si>
    <t>邝丽英</t>
  </si>
  <si>
    <t>4130420250625005</t>
  </si>
  <si>
    <t>杨国正</t>
  </si>
  <si>
    <t>4130420250625006</t>
  </si>
  <si>
    <t>陈广荣</t>
  </si>
  <si>
    <t>4130420250625007</t>
  </si>
  <si>
    <t>敖仲蒟</t>
  </si>
  <si>
    <t>4130420250625008</t>
  </si>
  <si>
    <t>关爱好</t>
  </si>
  <si>
    <t>4130420250625009</t>
  </si>
  <si>
    <t>何裕祥</t>
  </si>
  <si>
    <t>4130420250625010</t>
  </si>
  <si>
    <t>谢彩彤</t>
  </si>
  <si>
    <t>4130420250625011</t>
  </si>
  <si>
    <t>许宏茂</t>
  </si>
  <si>
    <t>4130420250626001</t>
  </si>
  <si>
    <t>张锦忠</t>
  </si>
  <si>
    <t>4130420250626002</t>
  </si>
  <si>
    <t>李元钊</t>
  </si>
  <si>
    <t>4130420250626003</t>
  </si>
  <si>
    <t>劳金焕</t>
  </si>
  <si>
    <t>4130420250626004</t>
  </si>
  <si>
    <t>马新平</t>
  </si>
  <si>
    <t>4130420250626005</t>
  </si>
  <si>
    <t>朱永坚</t>
  </si>
  <si>
    <t>4130420250626006</t>
  </si>
  <si>
    <t>谭素清</t>
  </si>
  <si>
    <t>4130420250626007</t>
  </si>
  <si>
    <t>许荣活</t>
  </si>
  <si>
    <t>4130420250626008</t>
  </si>
  <si>
    <t>陈云</t>
  </si>
  <si>
    <t>4130420250626009</t>
  </si>
  <si>
    <t>张斯辉</t>
  </si>
  <si>
    <t>4130420250626010</t>
  </si>
  <si>
    <t>梁和好</t>
  </si>
  <si>
    <t>4130420250626011</t>
  </si>
  <si>
    <t>潘才星</t>
  </si>
  <si>
    <t>4130420250626012</t>
  </si>
  <si>
    <t>陈由女</t>
  </si>
  <si>
    <t>4130420250626013</t>
  </si>
  <si>
    <t>周立生</t>
  </si>
  <si>
    <t>4130420250626014</t>
  </si>
  <si>
    <t>梁子华</t>
  </si>
  <si>
    <t>4130420250626015</t>
  </si>
  <si>
    <t>关树相</t>
  </si>
  <si>
    <t>4130420250626016</t>
  </si>
  <si>
    <t>曹金英</t>
  </si>
  <si>
    <t>4130420250626017</t>
  </si>
  <si>
    <t>方惠金</t>
  </si>
  <si>
    <t>4130420250626018</t>
  </si>
  <si>
    <t>陈进荣</t>
  </si>
  <si>
    <t>4130420250627001</t>
  </si>
  <si>
    <t>胡碧芳</t>
  </si>
  <si>
    <t>4130420250627002</t>
  </si>
  <si>
    <t>梁锦联</t>
  </si>
  <si>
    <t>4130420250627003</t>
  </si>
  <si>
    <t>麦年顺</t>
  </si>
  <si>
    <t>4130420250627004</t>
  </si>
  <si>
    <t>梁庆云</t>
  </si>
  <si>
    <t>4130420250627005</t>
  </si>
  <si>
    <t>张惠贞</t>
  </si>
  <si>
    <t>4130420250627006</t>
  </si>
  <si>
    <t>黄养</t>
  </si>
  <si>
    <t>4130420250627007</t>
  </si>
  <si>
    <t>徐潮安</t>
  </si>
  <si>
    <t>4130420250627008</t>
  </si>
  <si>
    <t>黎仲贤</t>
  </si>
  <si>
    <t>4130420250627009</t>
  </si>
  <si>
    <t>李思海</t>
  </si>
  <si>
    <t>4130420250627010</t>
  </si>
  <si>
    <t>吴汝浓</t>
  </si>
  <si>
    <t>4130420250627011</t>
  </si>
  <si>
    <t>殷群娣</t>
  </si>
  <si>
    <t>4130420250627012</t>
  </si>
  <si>
    <t>余中牛</t>
  </si>
  <si>
    <t>4130420250627013</t>
  </si>
  <si>
    <t>关瑞廉</t>
  </si>
  <si>
    <t>4130420250627014</t>
  </si>
  <si>
    <t>梁兴旋</t>
  </si>
  <si>
    <t>4130420250627015</t>
  </si>
  <si>
    <t>关宝雅</t>
  </si>
  <si>
    <t>4130420250627016</t>
  </si>
  <si>
    <t>劳锦池</t>
  </si>
  <si>
    <t>4130420250628001</t>
  </si>
  <si>
    <t>周文锋</t>
  </si>
  <si>
    <t>4130420250628002</t>
  </si>
  <si>
    <t>杨丽容</t>
  </si>
  <si>
    <t>4130420250628003</t>
  </si>
  <si>
    <t>李发浓</t>
  </si>
  <si>
    <t>4130420250628004</t>
  </si>
  <si>
    <t>麦瑞霞</t>
  </si>
  <si>
    <t>4130420250628005</t>
  </si>
  <si>
    <t>曹洪光</t>
  </si>
  <si>
    <t>4130420250628006</t>
  </si>
  <si>
    <t>杨耀邦</t>
  </si>
  <si>
    <t>4130420250628007</t>
  </si>
  <si>
    <t>邝木河</t>
  </si>
  <si>
    <t>4130420250628008</t>
  </si>
  <si>
    <t>何顺元</t>
  </si>
  <si>
    <t>4130420250628009</t>
  </si>
  <si>
    <t>劳玉秀</t>
  </si>
  <si>
    <t>4130420250628010</t>
  </si>
  <si>
    <t>谭锐明</t>
  </si>
  <si>
    <t>4130420250628011</t>
  </si>
  <si>
    <t>司徒笑情</t>
  </si>
  <si>
    <t>4130420250628012</t>
  </si>
  <si>
    <t>周暖林</t>
  </si>
  <si>
    <t>4130420250628013</t>
  </si>
  <si>
    <t>司徒金香</t>
  </si>
  <si>
    <t>4130420250628014</t>
  </si>
  <si>
    <t>龚源铎</t>
  </si>
  <si>
    <t>4130420250628015</t>
  </si>
  <si>
    <t>温家慧</t>
  </si>
  <si>
    <t>4130420250629001</t>
  </si>
  <si>
    <t>刘天洪</t>
  </si>
  <si>
    <t>4130420250629002</t>
  </si>
  <si>
    <t>梁水生</t>
  </si>
  <si>
    <t>4130420250629003</t>
  </si>
  <si>
    <t>黄荣仔</t>
  </si>
  <si>
    <t>4130420250629004</t>
  </si>
  <si>
    <t>张惠婵</t>
  </si>
  <si>
    <t>4130420250629005</t>
  </si>
  <si>
    <t>张雪英</t>
  </si>
  <si>
    <t>4130420250629006</t>
  </si>
  <si>
    <t>邱连凤</t>
  </si>
  <si>
    <t>4130420250629007</t>
  </si>
  <si>
    <t>梁来</t>
  </si>
  <si>
    <t>4130420250629008</t>
  </si>
  <si>
    <t>梁培根</t>
  </si>
  <si>
    <t>4130420250629009</t>
  </si>
  <si>
    <t>吴振辉</t>
  </si>
  <si>
    <t>4130420250629010</t>
  </si>
  <si>
    <t>梁沃新</t>
  </si>
  <si>
    <t>4130420250629011</t>
  </si>
  <si>
    <t>方锡铿</t>
  </si>
  <si>
    <t>4130420250629012</t>
  </si>
  <si>
    <t>梁瑞英</t>
  </si>
  <si>
    <t>4130420250629013</t>
  </si>
  <si>
    <t>劳培栋</t>
  </si>
  <si>
    <t>4130420250629014</t>
  </si>
  <si>
    <t>关月莲</t>
  </si>
  <si>
    <t>4130420250629015</t>
  </si>
  <si>
    <t>谢国松</t>
  </si>
  <si>
    <t>4130420250629016</t>
  </si>
  <si>
    <t>陈森波</t>
  </si>
  <si>
    <t>4130420250630001</t>
  </si>
  <si>
    <t>李剑开</t>
  </si>
  <si>
    <t>4130420250630002</t>
  </si>
  <si>
    <t>杨月桃</t>
  </si>
  <si>
    <t>4130420250630003</t>
  </si>
  <si>
    <t>曾炳连</t>
  </si>
  <si>
    <t>4130420250630004</t>
  </si>
  <si>
    <t>张女爱</t>
  </si>
  <si>
    <t>4130420250630005</t>
  </si>
  <si>
    <t>罗益中</t>
  </si>
  <si>
    <t>4130420250630006</t>
  </si>
  <si>
    <t>黄细南</t>
  </si>
  <si>
    <t>4130420250630007</t>
  </si>
  <si>
    <t>周高也</t>
  </si>
  <si>
    <t>4130420250630008</t>
  </si>
  <si>
    <t>陈森文</t>
  </si>
  <si>
    <t>4130420250630009</t>
  </si>
  <si>
    <t>方绍辉</t>
  </si>
  <si>
    <t>4130420250630010</t>
  </si>
  <si>
    <t>方兆法</t>
  </si>
  <si>
    <t>4130420250630011</t>
  </si>
  <si>
    <t>谭齐剑</t>
  </si>
  <si>
    <t>4130420250630012</t>
  </si>
  <si>
    <t>许学文</t>
  </si>
  <si>
    <t>4130420250630013</t>
  </si>
  <si>
    <t>谢美丽</t>
  </si>
  <si>
    <t>4130420250630014</t>
  </si>
  <si>
    <t>周雪登</t>
  </si>
  <si>
    <t>4130420250630015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</si>
</sst>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rgb="FF000000"/>
      <name val="宋体"/>
      <charset val="134"/>
    </font>
    <font>
      <sz val="10"/>
      <color rgb="FF000000"/>
      <name val="sans-serif"/>
      <charset val="134"/>
    </font>
    <font>
      <b/>
      <sz val="12"/>
      <color rgb="FF000000"/>
      <name val="宋体"/>
      <charset val="134"/>
    </font>
    <font>
      <sz val="9"/>
      <color rgb="FF000000"/>
      <name val="sans-serif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 applyNumberFormat="1" applyFont="1" applyFill="1" applyBorder="1" applyAlignment="1" applyProtection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5"/>
  <sheetViews>
    <sheetView tabSelected="1" zoomScaleSheetLayoutView="60" workbookViewId="0">
      <selection activeCell="G9" sqref="G9"/>
    </sheetView>
  </sheetViews>
  <sheetFormatPr defaultColWidth="10" defaultRowHeight="13.5" customHeight="1" outlineLevelCol="6"/>
  <cols>
    <col min="1" max="1" width="8.77777777777778" customWidth="1"/>
    <col min="2" max="2" width="5.28703703703704" customWidth="1"/>
    <col min="3" max="3" width="5.40740740740741" customWidth="1"/>
    <col min="4" max="4" width="6.11111111111111" customWidth="1"/>
    <col min="5" max="5" width="16" customWidth="1"/>
    <col min="6" max="6" width="15.4074074074074" customWidth="1"/>
    <col min="7" max="7" width="24.0092592592593" customWidth="1"/>
    <col min="8" max="8" width="11.2222222222222" customWidth="1"/>
  </cols>
  <sheetData>
    <row r="1" ht="15.75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1" t="s">
        <v>5</v>
      </c>
      <c r="F2" s="3" t="s">
        <v>6</v>
      </c>
      <c r="G2" s="3" t="s">
        <v>7</v>
      </c>
    </row>
    <row r="3" ht="19" customHeight="1" spans="1:7">
      <c r="A3" s="1" t="str">
        <f>REPLACE(Sheet1!A2,2,2,"**")</f>
        <v>黄**</v>
      </c>
      <c r="B3" s="1" t="s">
        <v>8</v>
      </c>
      <c r="C3" s="1">
        <v>86</v>
      </c>
      <c r="D3" s="1" t="s">
        <v>9</v>
      </c>
      <c r="E3" s="1" t="s">
        <v>10</v>
      </c>
      <c r="F3" s="1" t="s">
        <v>11</v>
      </c>
      <c r="G3" s="1" t="str">
        <f>REPLACE(Sheet1!B2,10,6,"******")</f>
        <v>413042025******1</v>
      </c>
    </row>
    <row r="4" customHeight="1" spans="1:7">
      <c r="A4" s="1" t="str">
        <f>REPLACE(Sheet1!A3,2,2,"**")</f>
        <v>周**</v>
      </c>
      <c r="B4" s="1" t="s">
        <v>8</v>
      </c>
      <c r="C4" s="1">
        <v>84</v>
      </c>
      <c r="D4" s="1" t="s">
        <v>9</v>
      </c>
      <c r="E4" s="1" t="s">
        <v>10</v>
      </c>
      <c r="F4" s="1" t="s">
        <v>11</v>
      </c>
      <c r="G4" s="1" t="str">
        <f>REPLACE(Sheet1!B3,10,6,"******")</f>
        <v>413042025******2</v>
      </c>
    </row>
    <row r="5" customHeight="1" spans="1:7">
      <c r="A5" s="1" t="str">
        <f>REPLACE(Sheet1!A4,2,2,"**")</f>
        <v>吴**</v>
      </c>
      <c r="B5" s="1" t="s">
        <v>12</v>
      </c>
      <c r="C5" s="1">
        <v>58</v>
      </c>
      <c r="D5" s="1" t="s">
        <v>9</v>
      </c>
      <c r="E5" s="1" t="s">
        <v>10</v>
      </c>
      <c r="F5" s="1" t="s">
        <v>11</v>
      </c>
      <c r="G5" s="1" t="str">
        <f>REPLACE(Sheet1!B4,10,6,"******")</f>
        <v>413042025******3</v>
      </c>
    </row>
    <row r="6" ht="19" customHeight="1" spans="1:7">
      <c r="A6" s="1" t="str">
        <f>REPLACE(Sheet1!A5,2,2,"**")</f>
        <v>劳**</v>
      </c>
      <c r="B6" s="1" t="s">
        <v>12</v>
      </c>
      <c r="C6" s="1">
        <v>56</v>
      </c>
      <c r="D6" s="1" t="s">
        <v>9</v>
      </c>
      <c r="E6" s="1" t="s">
        <v>10</v>
      </c>
      <c r="F6" s="1" t="s">
        <v>11</v>
      </c>
      <c r="G6" s="1" t="str">
        <f>REPLACE(Sheet1!B5,10,6,"******")</f>
        <v>413042025******4</v>
      </c>
    </row>
    <row r="7" customHeight="1" spans="1:7">
      <c r="A7" s="1" t="str">
        <f>REPLACE(Sheet1!A6,2,2,"**")</f>
        <v>邱**</v>
      </c>
      <c r="B7" s="1" t="s">
        <v>8</v>
      </c>
      <c r="C7" s="1">
        <v>80</v>
      </c>
      <c r="D7" s="1" t="s">
        <v>9</v>
      </c>
      <c r="E7" s="1" t="s">
        <v>10</v>
      </c>
      <c r="F7" s="1" t="s">
        <v>11</v>
      </c>
      <c r="G7" s="1" t="str">
        <f>REPLACE(Sheet1!B6,10,6,"******")</f>
        <v>413042025******5</v>
      </c>
    </row>
    <row r="8" customHeight="1" spans="1:7">
      <c r="A8" s="1" t="str">
        <f>REPLACE(Sheet1!A7,2,2,"**")</f>
        <v>邝**</v>
      </c>
      <c r="B8" s="1" t="s">
        <v>8</v>
      </c>
      <c r="C8" s="1">
        <v>70</v>
      </c>
      <c r="D8" s="1" t="s">
        <v>9</v>
      </c>
      <c r="E8" s="1" t="s">
        <v>10</v>
      </c>
      <c r="F8" s="1" t="s">
        <v>11</v>
      </c>
      <c r="G8" s="1" t="str">
        <f>REPLACE(Sheet1!B7,10,6,"******")</f>
        <v>413042025******6</v>
      </c>
    </row>
    <row r="9" customHeight="1" spans="1:7">
      <c r="A9" s="1" t="str">
        <f>REPLACE(Sheet1!A8,2,2,"**")</f>
        <v>余**</v>
      </c>
      <c r="B9" s="1" t="s">
        <v>8</v>
      </c>
      <c r="C9" s="1">
        <v>70</v>
      </c>
      <c r="D9" s="1" t="s">
        <v>9</v>
      </c>
      <c r="E9" s="1" t="s">
        <v>10</v>
      </c>
      <c r="F9" s="1" t="s">
        <v>11</v>
      </c>
      <c r="G9" s="1" t="str">
        <f>REPLACE(Sheet1!B8,10,6,"******")</f>
        <v>413042025******7</v>
      </c>
    </row>
    <row r="10" ht="20" customHeight="1" spans="1:7">
      <c r="A10" s="1" t="str">
        <f>REPLACE(Sheet1!A9,2,2,"**")</f>
        <v>区**</v>
      </c>
      <c r="B10" s="1" t="s">
        <v>12</v>
      </c>
      <c r="C10" s="1">
        <v>57</v>
      </c>
      <c r="D10" s="1" t="s">
        <v>9</v>
      </c>
      <c r="E10" s="1" t="s">
        <v>10</v>
      </c>
      <c r="F10" s="1" t="s">
        <v>11</v>
      </c>
      <c r="G10" s="1" t="str">
        <f>REPLACE(Sheet1!B9,10,6,"******")</f>
        <v>413042025******8</v>
      </c>
    </row>
    <row r="11" customHeight="1" spans="1:7">
      <c r="A11" s="1" t="str">
        <f>REPLACE(Sheet1!A10,2,2,"**")</f>
        <v>张**</v>
      </c>
      <c r="B11" s="1" t="s">
        <v>8</v>
      </c>
      <c r="C11" s="1">
        <v>82</v>
      </c>
      <c r="D11" s="1" t="s">
        <v>9</v>
      </c>
      <c r="E11" s="1" t="s">
        <v>10</v>
      </c>
      <c r="F11" s="1" t="s">
        <v>11</v>
      </c>
      <c r="G11" s="1" t="str">
        <f>REPLACE(Sheet1!B10,10,6,"******")</f>
        <v>413042025******9</v>
      </c>
    </row>
    <row r="12" customHeight="1" spans="1:7">
      <c r="A12" s="1" t="str">
        <f>REPLACE(Sheet1!A11,2,2,"**")</f>
        <v>徐**</v>
      </c>
      <c r="B12" s="1" t="s">
        <v>8</v>
      </c>
      <c r="C12" s="1">
        <v>80</v>
      </c>
      <c r="D12" s="1" t="s">
        <v>9</v>
      </c>
      <c r="E12" s="1" t="s">
        <v>10</v>
      </c>
      <c r="F12" s="1" t="s">
        <v>11</v>
      </c>
      <c r="G12" s="1" t="str">
        <f>REPLACE(Sheet1!B11,10,6,"******")</f>
        <v>413042025******0</v>
      </c>
    </row>
    <row r="13" ht="25.5" customHeight="1" spans="1:7">
      <c r="A13" s="1" t="str">
        <f>REPLACE(Sheet1!A12,2,2,"**")</f>
        <v>黄**</v>
      </c>
      <c r="B13" s="1" t="s">
        <v>8</v>
      </c>
      <c r="C13" s="1">
        <v>87</v>
      </c>
      <c r="D13" s="1" t="s">
        <v>9</v>
      </c>
      <c r="E13" s="1" t="s">
        <v>10</v>
      </c>
      <c r="F13" s="1" t="s">
        <v>11</v>
      </c>
      <c r="G13" s="1" t="str">
        <f>REPLACE(Sheet1!B12,10,6,"******")</f>
        <v>413042025******1</v>
      </c>
    </row>
    <row r="14" ht="25.5" customHeight="1" spans="1:7">
      <c r="A14" s="1" t="str">
        <f>REPLACE(Sheet1!A13,2,2,"**")</f>
        <v>甄**</v>
      </c>
      <c r="B14" s="1" t="s">
        <v>8</v>
      </c>
      <c r="C14" s="1">
        <v>77</v>
      </c>
      <c r="D14" s="1" t="s">
        <v>9</v>
      </c>
      <c r="E14" s="1" t="s">
        <v>10</v>
      </c>
      <c r="F14" s="1" t="s">
        <v>11</v>
      </c>
      <c r="G14" s="1" t="str">
        <f>REPLACE(Sheet1!B13,10,6,"******")</f>
        <v>413042025******2</v>
      </c>
    </row>
    <row r="15" ht="24" customHeight="1" spans="1:7">
      <c r="A15" s="1" t="str">
        <f>REPLACE(Sheet1!A14,2,2,"**")</f>
        <v>司**养</v>
      </c>
      <c r="B15" s="1" t="s">
        <v>8</v>
      </c>
      <c r="C15" s="1">
        <v>85</v>
      </c>
      <c r="D15" s="1" t="s">
        <v>9</v>
      </c>
      <c r="E15" s="1" t="s">
        <v>10</v>
      </c>
      <c r="F15" s="1" t="s">
        <v>11</v>
      </c>
      <c r="G15" s="1" t="str">
        <f>REPLACE(Sheet1!B14,10,6,"******")</f>
        <v>413042025******3</v>
      </c>
    </row>
    <row r="16" ht="25.5" customHeight="1" spans="1:7">
      <c r="A16" s="1" t="str">
        <f>REPLACE(Sheet1!A15,2,2,"**")</f>
        <v>李**</v>
      </c>
      <c r="B16" s="1" t="s">
        <v>8</v>
      </c>
      <c r="C16" s="1">
        <v>79</v>
      </c>
      <c r="D16" s="1" t="s">
        <v>9</v>
      </c>
      <c r="E16" s="1" t="s">
        <v>10</v>
      </c>
      <c r="F16" s="1" t="s">
        <v>11</v>
      </c>
      <c r="G16" s="1" t="str">
        <f>REPLACE(Sheet1!B15,10,6,"******")</f>
        <v>413042025******4</v>
      </c>
    </row>
    <row r="17" customHeight="1" spans="1:7">
      <c r="A17" s="1" t="str">
        <f>REPLACE(Sheet1!A16,2,2,"**")</f>
        <v>陈**</v>
      </c>
      <c r="B17" s="1" t="s">
        <v>8</v>
      </c>
      <c r="C17" s="1">
        <v>76</v>
      </c>
      <c r="D17" s="1" t="s">
        <v>9</v>
      </c>
      <c r="E17" s="1" t="s">
        <v>10</v>
      </c>
      <c r="F17" s="1" t="s">
        <v>11</v>
      </c>
      <c r="G17" s="1" t="str">
        <f>REPLACE(Sheet1!B16,10,6,"******")</f>
        <v>413042025******5</v>
      </c>
    </row>
    <row r="18" customHeight="1" spans="1:7">
      <c r="A18" s="1" t="str">
        <f>REPLACE(Sheet1!A17,2,2,"**")</f>
        <v>张**</v>
      </c>
      <c r="B18" s="1" t="s">
        <v>12</v>
      </c>
      <c r="C18" s="1">
        <v>77</v>
      </c>
      <c r="D18" s="1" t="s">
        <v>9</v>
      </c>
      <c r="E18" s="1" t="s">
        <v>10</v>
      </c>
      <c r="F18" s="1" t="s">
        <v>11</v>
      </c>
      <c r="G18" s="1" t="str">
        <f>REPLACE(Sheet1!B17,10,6,"******")</f>
        <v>413042025******6</v>
      </c>
    </row>
    <row r="19" customHeight="1" spans="1:7">
      <c r="A19" s="1" t="str">
        <f>REPLACE(Sheet1!A18,2,2,"**")</f>
        <v>木**</v>
      </c>
      <c r="B19" s="1" t="s">
        <v>12</v>
      </c>
      <c r="C19" s="1">
        <v>81</v>
      </c>
      <c r="D19" s="1" t="s">
        <v>9</v>
      </c>
      <c r="E19" s="1" t="s">
        <v>10</v>
      </c>
      <c r="F19" s="1" t="s">
        <v>11</v>
      </c>
      <c r="G19" s="1" t="str">
        <f>REPLACE(Sheet1!B18,10,6,"******")</f>
        <v>413042025******7</v>
      </c>
    </row>
    <row r="20" customHeight="1" spans="1:7">
      <c r="A20" s="1" t="str">
        <f>REPLACE(Sheet1!A19,2,2,"**")</f>
        <v>关**</v>
      </c>
      <c r="B20" s="1" t="s">
        <v>8</v>
      </c>
      <c r="C20" s="1">
        <v>89</v>
      </c>
      <c r="D20" s="1" t="s">
        <v>9</v>
      </c>
      <c r="E20" s="1" t="s">
        <v>10</v>
      </c>
      <c r="F20" s="1" t="s">
        <v>11</v>
      </c>
      <c r="G20" s="1" t="str">
        <f>REPLACE(Sheet1!B19,10,6,"******")</f>
        <v>413042025******8</v>
      </c>
    </row>
    <row r="21" customHeight="1" spans="1:7">
      <c r="A21" s="1" t="str">
        <f>REPLACE(Sheet1!A20,2,2,"**")</f>
        <v>张**</v>
      </c>
      <c r="B21" s="1" t="s">
        <v>8</v>
      </c>
      <c r="C21" s="1">
        <v>88</v>
      </c>
      <c r="D21" s="1" t="s">
        <v>9</v>
      </c>
      <c r="E21" s="1" t="s">
        <v>10</v>
      </c>
      <c r="F21" s="1" t="s">
        <v>11</v>
      </c>
      <c r="G21" s="1" t="str">
        <f>REPLACE(Sheet1!B20,10,6,"******")</f>
        <v>413042025******9</v>
      </c>
    </row>
    <row r="22" ht="24" customHeight="1" spans="1:7">
      <c r="A22" s="1" t="str">
        <f>REPLACE(Sheet1!A21,2,2,"**")</f>
        <v>司**珍</v>
      </c>
      <c r="B22" s="1" t="s">
        <v>12</v>
      </c>
      <c r="C22" s="1">
        <v>81</v>
      </c>
      <c r="D22" s="1" t="s">
        <v>9</v>
      </c>
      <c r="E22" s="1" t="s">
        <v>10</v>
      </c>
      <c r="F22" s="1" t="s">
        <v>11</v>
      </c>
      <c r="G22" s="1" t="str">
        <f>REPLACE(Sheet1!B21,10,6,"******")</f>
        <v>413042025******0</v>
      </c>
    </row>
    <row r="23" customHeight="1" spans="1:7">
      <c r="A23" s="1" t="str">
        <f>REPLACE(Sheet1!A22,2,2,"**")</f>
        <v>张**</v>
      </c>
      <c r="B23" s="1" t="s">
        <v>8</v>
      </c>
      <c r="C23" s="1">
        <v>74</v>
      </c>
      <c r="D23" s="1" t="s">
        <v>9</v>
      </c>
      <c r="E23" s="1" t="s">
        <v>10</v>
      </c>
      <c r="F23" s="1" t="s">
        <v>11</v>
      </c>
      <c r="G23" s="1" t="str">
        <f>REPLACE(Sheet1!B22,10,6,"******")</f>
        <v>413042025******1</v>
      </c>
    </row>
    <row r="24" customHeight="1" spans="1:7">
      <c r="A24" s="1" t="str">
        <f>REPLACE(Sheet1!A23,2,2,"**")</f>
        <v>关**</v>
      </c>
      <c r="B24" s="1" t="s">
        <v>8</v>
      </c>
      <c r="C24" s="1">
        <v>76</v>
      </c>
      <c r="D24" s="1" t="s">
        <v>9</v>
      </c>
      <c r="E24" s="1" t="s">
        <v>10</v>
      </c>
      <c r="F24" s="1" t="s">
        <v>11</v>
      </c>
      <c r="G24" s="1" t="str">
        <f>REPLACE(Sheet1!B23,10,6,"******")</f>
        <v>413042025******2</v>
      </c>
    </row>
    <row r="25" customHeight="1" spans="1:7">
      <c r="A25" s="1" t="str">
        <f>REPLACE(Sheet1!A24,2,2,"**")</f>
        <v>黄**</v>
      </c>
      <c r="B25" s="1" t="s">
        <v>8</v>
      </c>
      <c r="C25" s="1">
        <v>52</v>
      </c>
      <c r="D25" s="1" t="s">
        <v>9</v>
      </c>
      <c r="E25" s="1" t="s">
        <v>13</v>
      </c>
      <c r="F25" s="1" t="s">
        <v>11</v>
      </c>
      <c r="G25" s="1" t="str">
        <f>REPLACE(Sheet1!B24,10,6,"******")</f>
        <v>413042025******1</v>
      </c>
    </row>
    <row r="26" customHeight="1" spans="1:7">
      <c r="A26" s="1" t="str">
        <f>REPLACE(Sheet1!A25,2,2,"**")</f>
        <v>余**</v>
      </c>
      <c r="B26" s="1" t="s">
        <v>8</v>
      </c>
      <c r="C26" s="1">
        <v>85</v>
      </c>
      <c r="D26" s="1" t="s">
        <v>9</v>
      </c>
      <c r="E26" s="1" t="s">
        <v>13</v>
      </c>
      <c r="F26" s="1" t="s">
        <v>11</v>
      </c>
      <c r="G26" s="1" t="str">
        <f>REPLACE(Sheet1!B25,10,6,"******")</f>
        <v>413042025******2</v>
      </c>
    </row>
    <row r="27" customHeight="1" spans="1:7">
      <c r="A27" s="1" t="str">
        <f>REPLACE(Sheet1!A26,2,2,"**")</f>
        <v>吴**</v>
      </c>
      <c r="B27" s="1" t="s">
        <v>12</v>
      </c>
      <c r="C27" s="1">
        <v>84</v>
      </c>
      <c r="D27" s="1" t="s">
        <v>9</v>
      </c>
      <c r="E27" s="1" t="s">
        <v>13</v>
      </c>
      <c r="F27" s="1" t="s">
        <v>11</v>
      </c>
      <c r="G27" s="1" t="str">
        <f>REPLACE(Sheet1!B26,10,6,"******")</f>
        <v>413042025******3</v>
      </c>
    </row>
    <row r="28" customHeight="1" spans="1:7">
      <c r="A28" s="1" t="str">
        <f>REPLACE(Sheet1!A27,2,2,"**")</f>
        <v>麦**</v>
      </c>
      <c r="B28" s="1" t="s">
        <v>8</v>
      </c>
      <c r="C28" s="1">
        <v>82</v>
      </c>
      <c r="D28" s="1" t="s">
        <v>9</v>
      </c>
      <c r="E28" s="1" t="s">
        <v>13</v>
      </c>
      <c r="F28" s="1" t="s">
        <v>11</v>
      </c>
      <c r="G28" s="1" t="str">
        <f>REPLACE(Sheet1!B27,10,6,"******")</f>
        <v>413042025******4</v>
      </c>
    </row>
    <row r="29" customHeight="1" spans="1:7">
      <c r="A29" s="1" t="str">
        <f>REPLACE(Sheet1!A28,2,2,"**")</f>
        <v>汤**</v>
      </c>
      <c r="B29" s="1" t="s">
        <v>8</v>
      </c>
      <c r="C29" s="1">
        <v>62</v>
      </c>
      <c r="D29" s="1" t="s">
        <v>9</v>
      </c>
      <c r="E29" s="1" t="s">
        <v>13</v>
      </c>
      <c r="F29" s="1" t="s">
        <v>11</v>
      </c>
      <c r="G29" s="1" t="str">
        <f>REPLACE(Sheet1!B28,10,6,"******")</f>
        <v>413042025******5</v>
      </c>
    </row>
    <row r="30" customHeight="1" spans="1:7">
      <c r="A30" s="1" t="str">
        <f>REPLACE(Sheet1!A29,2,2,"**")</f>
        <v>何**</v>
      </c>
      <c r="B30" s="1" t="s">
        <v>12</v>
      </c>
      <c r="C30" s="1">
        <v>79</v>
      </c>
      <c r="D30" s="1" t="s">
        <v>9</v>
      </c>
      <c r="E30" s="1" t="s">
        <v>13</v>
      </c>
      <c r="F30" s="1" t="s">
        <v>11</v>
      </c>
      <c r="G30" s="1" t="str">
        <f>REPLACE(Sheet1!B29,10,6,"******")</f>
        <v>413042025******6</v>
      </c>
    </row>
    <row r="31" customHeight="1" spans="1:7">
      <c r="A31" s="1" t="str">
        <f>REPLACE(Sheet1!A30,2,2,"**")</f>
        <v>张**</v>
      </c>
      <c r="B31" s="1" t="s">
        <v>12</v>
      </c>
      <c r="C31" s="1">
        <v>84</v>
      </c>
      <c r="D31" s="1" t="s">
        <v>9</v>
      </c>
      <c r="E31" s="1" t="s">
        <v>13</v>
      </c>
      <c r="F31" s="1" t="s">
        <v>11</v>
      </c>
      <c r="G31" s="1" t="str">
        <f>REPLACE(Sheet1!B30,10,6,"******")</f>
        <v>413042025******7</v>
      </c>
    </row>
    <row r="32" ht="18" customHeight="1" spans="1:7">
      <c r="A32" s="1" t="str">
        <f>REPLACE(Sheet1!A31,2,2,"**")</f>
        <v>张**</v>
      </c>
      <c r="B32" s="1" t="s">
        <v>12</v>
      </c>
      <c r="C32" s="1">
        <v>78</v>
      </c>
      <c r="D32" s="1" t="s">
        <v>9</v>
      </c>
      <c r="E32" s="1" t="s">
        <v>13</v>
      </c>
      <c r="F32" s="1" t="s">
        <v>11</v>
      </c>
      <c r="G32" s="1" t="str">
        <f>REPLACE(Sheet1!B31,10,6,"******")</f>
        <v>413042025******8</v>
      </c>
    </row>
    <row r="33" customHeight="1" spans="1:7">
      <c r="A33" s="1" t="str">
        <f>REPLACE(Sheet1!A32,2,2,"**")</f>
        <v>黄**</v>
      </c>
      <c r="B33" s="1" t="s">
        <v>8</v>
      </c>
      <c r="C33" s="1">
        <v>39</v>
      </c>
      <c r="D33" s="1" t="s">
        <v>9</v>
      </c>
      <c r="E33" s="1" t="s">
        <v>13</v>
      </c>
      <c r="F33" s="1" t="s">
        <v>11</v>
      </c>
      <c r="G33" s="1" t="str">
        <f>REPLACE(Sheet1!B32,10,6,"******")</f>
        <v>413042025******9</v>
      </c>
    </row>
    <row r="34" customHeight="1" spans="1:7">
      <c r="A34" s="1" t="str">
        <f>REPLACE(Sheet1!A33,2,2,"**")</f>
        <v>李**</v>
      </c>
      <c r="B34" s="1" t="s">
        <v>8</v>
      </c>
      <c r="C34" s="1">
        <v>88</v>
      </c>
      <c r="D34" s="1" t="s">
        <v>9</v>
      </c>
      <c r="E34" s="1" t="s">
        <v>13</v>
      </c>
      <c r="F34" s="1" t="s">
        <v>11</v>
      </c>
      <c r="G34" s="1" t="str">
        <f>REPLACE(Sheet1!B33,10,6,"******")</f>
        <v>413042025******0</v>
      </c>
    </row>
    <row r="35" customHeight="1" spans="1:7">
      <c r="A35" s="1" t="str">
        <f>REPLACE(Sheet1!A34,2,2,"**")</f>
        <v>梁**</v>
      </c>
      <c r="B35" s="1" t="s">
        <v>8</v>
      </c>
      <c r="C35" s="1">
        <v>60</v>
      </c>
      <c r="D35" s="1" t="s">
        <v>9</v>
      </c>
      <c r="E35" s="1" t="s">
        <v>13</v>
      </c>
      <c r="F35" s="1" t="s">
        <v>11</v>
      </c>
      <c r="G35" s="1" t="str">
        <f>REPLACE(Sheet1!B34,10,6,"******")</f>
        <v>413042025******1</v>
      </c>
    </row>
    <row r="36" customHeight="1" spans="1:7">
      <c r="A36" s="1" t="str">
        <f>REPLACE(Sheet1!A35,2,2,"**")</f>
        <v>关**</v>
      </c>
      <c r="B36" s="1" t="s">
        <v>8</v>
      </c>
      <c r="C36" s="1">
        <v>70</v>
      </c>
      <c r="D36" s="1" t="s">
        <v>9</v>
      </c>
      <c r="E36" s="1" t="s">
        <v>13</v>
      </c>
      <c r="F36" s="1" t="s">
        <v>11</v>
      </c>
      <c r="G36" s="1" t="str">
        <f>REPLACE(Sheet1!B35,10,6,"******")</f>
        <v>413042025******2</v>
      </c>
    </row>
    <row r="37" customHeight="1" spans="1:7">
      <c r="A37" s="1" t="str">
        <f>REPLACE(Sheet1!A36,2,2,"**")</f>
        <v>周**</v>
      </c>
      <c r="B37" s="1" t="s">
        <v>8</v>
      </c>
      <c r="C37" s="1">
        <v>73</v>
      </c>
      <c r="D37" s="1" t="s">
        <v>9</v>
      </c>
      <c r="E37" s="1" t="s">
        <v>13</v>
      </c>
      <c r="F37" s="1" t="s">
        <v>11</v>
      </c>
      <c r="G37" s="1" t="str">
        <f>REPLACE(Sheet1!B36,10,6,"******")</f>
        <v>413042025******3</v>
      </c>
    </row>
    <row r="38" ht="25.5" customHeight="1" spans="1:7">
      <c r="A38" s="1" t="str">
        <f>REPLACE(Sheet1!A37,2,2,"**")</f>
        <v>梁**</v>
      </c>
      <c r="B38" s="1" t="s">
        <v>8</v>
      </c>
      <c r="C38" s="1">
        <v>49</v>
      </c>
      <c r="D38" s="1" t="s">
        <v>9</v>
      </c>
      <c r="E38" s="1" t="s">
        <v>13</v>
      </c>
      <c r="F38" s="1" t="s">
        <v>11</v>
      </c>
      <c r="G38" s="1" t="str">
        <f>REPLACE(Sheet1!B37,10,6,"******")</f>
        <v>413042025******4</v>
      </c>
    </row>
    <row r="39" customHeight="1" spans="1:7">
      <c r="A39" s="1" t="str">
        <f>REPLACE(Sheet1!A38,2,2,"**")</f>
        <v>李**</v>
      </c>
      <c r="B39" s="1" t="s">
        <v>12</v>
      </c>
      <c r="C39" s="1">
        <v>80</v>
      </c>
      <c r="D39" s="1" t="s">
        <v>9</v>
      </c>
      <c r="E39" s="1" t="s">
        <v>13</v>
      </c>
      <c r="F39" s="1" t="s">
        <v>11</v>
      </c>
      <c r="G39" s="1" t="str">
        <f>REPLACE(Sheet1!B38,10,6,"******")</f>
        <v>413042025******5</v>
      </c>
    </row>
    <row r="40" customHeight="1" spans="1:7">
      <c r="A40" s="1" t="str">
        <f>REPLACE(Sheet1!A39,2,2,"**")</f>
        <v>关**</v>
      </c>
      <c r="B40" s="1" t="s">
        <v>8</v>
      </c>
      <c r="C40" s="1">
        <v>62</v>
      </c>
      <c r="D40" s="1" t="s">
        <v>9</v>
      </c>
      <c r="E40" s="1" t="s">
        <v>13</v>
      </c>
      <c r="F40" s="1" t="s">
        <v>11</v>
      </c>
      <c r="G40" s="1" t="str">
        <f>REPLACE(Sheet1!B39,10,6,"******")</f>
        <v>413042025******6</v>
      </c>
    </row>
    <row r="41" customHeight="1" spans="1:7">
      <c r="A41" s="1" t="str">
        <f>REPLACE(Sheet1!A40,2,2,"**")</f>
        <v>梁**</v>
      </c>
      <c r="B41" s="1" t="s">
        <v>8</v>
      </c>
      <c r="C41" s="1">
        <v>77</v>
      </c>
      <c r="D41" s="1" t="s">
        <v>9</v>
      </c>
      <c r="E41" s="1" t="s">
        <v>13</v>
      </c>
      <c r="F41" s="1" t="s">
        <v>11</v>
      </c>
      <c r="G41" s="1" t="str">
        <f>REPLACE(Sheet1!B40,10,6,"******")</f>
        <v>413042025******7</v>
      </c>
    </row>
    <row r="42" ht="24" customHeight="1" spans="1:7">
      <c r="A42" s="1" t="str">
        <f>REPLACE(Sheet1!A41,2,2,"**")</f>
        <v>司**兰</v>
      </c>
      <c r="B42" s="1" t="s">
        <v>12</v>
      </c>
      <c r="C42" s="1">
        <v>79</v>
      </c>
      <c r="D42" s="1" t="s">
        <v>9</v>
      </c>
      <c r="E42" s="1" t="s">
        <v>13</v>
      </c>
      <c r="F42" s="1" t="s">
        <v>11</v>
      </c>
      <c r="G42" s="1" t="str">
        <f>REPLACE(Sheet1!B41,10,6,"******")</f>
        <v>413042025******8</v>
      </c>
    </row>
    <row r="43" ht="24" customHeight="1" spans="1:7">
      <c r="A43" s="1" t="str">
        <f>REPLACE(Sheet1!A42,2,2,"**")</f>
        <v>司**晃</v>
      </c>
      <c r="B43" s="1" t="s">
        <v>8</v>
      </c>
      <c r="C43" s="1">
        <v>79</v>
      </c>
      <c r="D43" s="1" t="s">
        <v>9</v>
      </c>
      <c r="E43" s="1" t="s">
        <v>13</v>
      </c>
      <c r="F43" s="1" t="s">
        <v>11</v>
      </c>
      <c r="G43" s="1" t="str">
        <f>REPLACE(Sheet1!B42,10,6,"******")</f>
        <v>413042025******9</v>
      </c>
    </row>
    <row r="44" ht="25.5" customHeight="1" spans="1:7">
      <c r="A44" s="1" t="str">
        <f>REPLACE(Sheet1!A43,2,2,"**")</f>
        <v>吴**</v>
      </c>
      <c r="B44" s="1" t="s">
        <v>12</v>
      </c>
      <c r="C44" s="1">
        <v>61</v>
      </c>
      <c r="D44" s="1" t="s">
        <v>9</v>
      </c>
      <c r="E44" s="1" t="s">
        <v>14</v>
      </c>
      <c r="F44" s="1" t="s">
        <v>11</v>
      </c>
      <c r="G44" s="1" t="str">
        <f>REPLACE(Sheet1!B43,10,6,"******")</f>
        <v>413042025******1</v>
      </c>
    </row>
    <row r="45" ht="25.5" customHeight="1" spans="1:7">
      <c r="A45" s="1" t="str">
        <f>REPLACE(Sheet1!A44,2,2,"**")</f>
        <v>周**</v>
      </c>
      <c r="B45" s="1" t="s">
        <v>8</v>
      </c>
      <c r="C45" s="1">
        <v>57</v>
      </c>
      <c r="D45" s="1" t="s">
        <v>9</v>
      </c>
      <c r="E45" s="1" t="s">
        <v>14</v>
      </c>
      <c r="F45" s="1" t="s">
        <v>11</v>
      </c>
      <c r="G45" s="1" t="str">
        <f>REPLACE(Sheet1!B44,10,6,"******")</f>
        <v>413042025******2</v>
      </c>
    </row>
    <row r="46" customHeight="1" spans="1:7">
      <c r="A46" s="1" t="str">
        <f>REPLACE(Sheet1!A45,2,2,"**")</f>
        <v>谭**</v>
      </c>
      <c r="B46" s="1" t="s">
        <v>8</v>
      </c>
      <c r="C46" s="1">
        <v>87</v>
      </c>
      <c r="D46" s="1" t="s">
        <v>9</v>
      </c>
      <c r="E46" s="1" t="s">
        <v>14</v>
      </c>
      <c r="F46" s="1" t="s">
        <v>11</v>
      </c>
      <c r="G46" s="1" t="str">
        <f>REPLACE(Sheet1!B45,10,6,"******")</f>
        <v>413042025******3</v>
      </c>
    </row>
    <row r="47" ht="25.5" customHeight="1" spans="1:7">
      <c r="A47" s="1" t="str">
        <f>REPLACE(Sheet1!A46,2,2,"**")</f>
        <v>邓**</v>
      </c>
      <c r="B47" s="1" t="s">
        <v>12</v>
      </c>
      <c r="C47" s="1">
        <v>78</v>
      </c>
      <c r="D47" s="1" t="s">
        <v>9</v>
      </c>
      <c r="E47" s="1" t="s">
        <v>14</v>
      </c>
      <c r="F47" s="1" t="s">
        <v>11</v>
      </c>
      <c r="G47" s="1" t="str">
        <f>REPLACE(Sheet1!B46,10,6,"******")</f>
        <v>413042025******4</v>
      </c>
    </row>
    <row r="48" ht="25.5" customHeight="1" spans="1:7">
      <c r="A48" s="1" t="str">
        <f>REPLACE(Sheet1!A47,2,2,"**")</f>
        <v>黎**</v>
      </c>
      <c r="B48" s="1" t="s">
        <v>12</v>
      </c>
      <c r="C48" s="1">
        <v>88</v>
      </c>
      <c r="D48" s="1" t="s">
        <v>9</v>
      </c>
      <c r="E48" s="1" t="s">
        <v>14</v>
      </c>
      <c r="F48" s="1" t="s">
        <v>11</v>
      </c>
      <c r="G48" s="1" t="str">
        <f>REPLACE(Sheet1!B47,10,6,"******")</f>
        <v>413042025******5</v>
      </c>
    </row>
    <row r="49" ht="25.5" customHeight="1" spans="1:7">
      <c r="A49" s="1" t="str">
        <f>REPLACE(Sheet1!A48,2,2,"**")</f>
        <v>李**</v>
      </c>
      <c r="B49" s="1" t="s">
        <v>8</v>
      </c>
      <c r="C49" s="1">
        <v>44</v>
      </c>
      <c r="D49" s="1" t="s">
        <v>9</v>
      </c>
      <c r="E49" s="1" t="s">
        <v>14</v>
      </c>
      <c r="F49" s="1" t="s">
        <v>11</v>
      </c>
      <c r="G49" s="1" t="str">
        <f>REPLACE(Sheet1!B48,10,6,"******")</f>
        <v>413042025******6</v>
      </c>
    </row>
    <row r="50" customHeight="1" spans="1:7">
      <c r="A50" s="1" t="str">
        <f>REPLACE(Sheet1!A49,2,2,"**")</f>
        <v>李**</v>
      </c>
      <c r="B50" s="1" t="s">
        <v>12</v>
      </c>
      <c r="C50" s="1">
        <v>75</v>
      </c>
      <c r="D50" s="1" t="s">
        <v>9</v>
      </c>
      <c r="E50" s="1" t="s">
        <v>14</v>
      </c>
      <c r="F50" s="1" t="s">
        <v>11</v>
      </c>
      <c r="G50" s="1" t="str">
        <f>REPLACE(Sheet1!B49,10,6,"******")</f>
        <v>413042025******7</v>
      </c>
    </row>
    <row r="51" customHeight="1" spans="1:7">
      <c r="A51" s="1" t="str">
        <f>REPLACE(Sheet1!A50,2,2,"**")</f>
        <v>陈**</v>
      </c>
      <c r="B51" s="1" t="s">
        <v>12</v>
      </c>
      <c r="C51" s="1">
        <v>66</v>
      </c>
      <c r="D51" s="1" t="s">
        <v>9</v>
      </c>
      <c r="E51" s="1" t="s">
        <v>14</v>
      </c>
      <c r="F51" s="1" t="s">
        <v>11</v>
      </c>
      <c r="G51" s="1" t="str">
        <f>REPLACE(Sheet1!B50,10,6,"******")</f>
        <v>413042025******8</v>
      </c>
    </row>
    <row r="52" customHeight="1" spans="1:7">
      <c r="A52" s="1" t="str">
        <f>REPLACE(Sheet1!A51,2,2,"**")</f>
        <v>邱**</v>
      </c>
      <c r="B52" s="1" t="s">
        <v>8</v>
      </c>
      <c r="C52" s="1">
        <v>61</v>
      </c>
      <c r="D52" s="1" t="s">
        <v>9</v>
      </c>
      <c r="E52" s="1" t="s">
        <v>14</v>
      </c>
      <c r="F52" s="1" t="s">
        <v>11</v>
      </c>
      <c r="G52" s="1" t="str">
        <f>REPLACE(Sheet1!B51,10,6,"******")</f>
        <v>413042025******9</v>
      </c>
    </row>
    <row r="53" ht="25.5" customHeight="1" spans="1:7">
      <c r="A53" s="1" t="str">
        <f>REPLACE(Sheet1!A52,2,2,"**")</f>
        <v>何**</v>
      </c>
      <c r="B53" s="1" t="s">
        <v>12</v>
      </c>
      <c r="C53" s="1">
        <v>73</v>
      </c>
      <c r="D53" s="1" t="s">
        <v>9</v>
      </c>
      <c r="E53" s="1" t="s">
        <v>14</v>
      </c>
      <c r="F53" s="1" t="s">
        <v>11</v>
      </c>
      <c r="G53" s="1" t="str">
        <f>REPLACE(Sheet1!B52,10,6,"******")</f>
        <v>413042025******0</v>
      </c>
    </row>
    <row r="54" customHeight="1" spans="1:7">
      <c r="A54" s="1" t="str">
        <f>REPLACE(Sheet1!A53,2,2,"**")</f>
        <v>黄**</v>
      </c>
      <c r="B54" s="1" t="s">
        <v>8</v>
      </c>
      <c r="C54" s="1">
        <v>76</v>
      </c>
      <c r="D54" s="1" t="s">
        <v>9</v>
      </c>
      <c r="E54" s="1" t="s">
        <v>14</v>
      </c>
      <c r="F54" s="1" t="s">
        <v>11</v>
      </c>
      <c r="G54" s="1" t="str">
        <f>REPLACE(Sheet1!B53,10,6,"******")</f>
        <v>413042025******1</v>
      </c>
    </row>
    <row r="55" customHeight="1" spans="1:7">
      <c r="A55" s="1" t="str">
        <f>REPLACE(Sheet1!A54,2,2,"**")</f>
        <v>吴**</v>
      </c>
      <c r="B55" s="1" t="s">
        <v>8</v>
      </c>
      <c r="C55" s="1">
        <v>72</v>
      </c>
      <c r="D55" s="1" t="s">
        <v>9</v>
      </c>
      <c r="E55" s="1" t="s">
        <v>14</v>
      </c>
      <c r="F55" s="1" t="s">
        <v>11</v>
      </c>
      <c r="G55" s="1" t="str">
        <f>REPLACE(Sheet1!B54,10,6,"******")</f>
        <v>413042025******2</v>
      </c>
    </row>
    <row r="56" customHeight="1" spans="1:7">
      <c r="A56" s="1" t="str">
        <f>REPLACE(Sheet1!A55,2,2,"**")</f>
        <v>关**</v>
      </c>
      <c r="B56" s="1" t="s">
        <v>8</v>
      </c>
      <c r="C56" s="1">
        <v>73</v>
      </c>
      <c r="D56" s="1" t="s">
        <v>9</v>
      </c>
      <c r="E56" s="1" t="s">
        <v>14</v>
      </c>
      <c r="F56" s="1" t="s">
        <v>11</v>
      </c>
      <c r="G56" s="1" t="str">
        <f>REPLACE(Sheet1!B55,10,6,"******")</f>
        <v>413042025******3</v>
      </c>
    </row>
    <row r="57" ht="25.5" customHeight="1" spans="1:7">
      <c r="A57" s="1" t="str">
        <f>REPLACE(Sheet1!A56,2,2,"**")</f>
        <v>周**</v>
      </c>
      <c r="B57" s="1" t="s">
        <v>8</v>
      </c>
      <c r="C57" s="1">
        <v>56</v>
      </c>
      <c r="D57" s="1" t="s">
        <v>9</v>
      </c>
      <c r="E57" s="1" t="s">
        <v>14</v>
      </c>
      <c r="F57" s="1" t="s">
        <v>11</v>
      </c>
      <c r="G57" s="1" t="str">
        <f>REPLACE(Sheet1!B56,10,6,"******")</f>
        <v>413042025******4</v>
      </c>
    </row>
    <row r="58" ht="25.5" customHeight="1" spans="1:7">
      <c r="A58" s="1" t="str">
        <f>REPLACE(Sheet1!A57,2,2,"**")</f>
        <v>张**</v>
      </c>
      <c r="B58" s="1" t="s">
        <v>8</v>
      </c>
      <c r="C58" s="1">
        <v>80</v>
      </c>
      <c r="D58" s="1" t="s">
        <v>9</v>
      </c>
      <c r="E58" s="1" t="s">
        <v>14</v>
      </c>
      <c r="F58" s="1" t="s">
        <v>11</v>
      </c>
      <c r="G58" s="1" t="str">
        <f>REPLACE(Sheet1!B57,10,6,"******")</f>
        <v>413042025******5</v>
      </c>
    </row>
    <row r="59" customHeight="1" spans="1:7">
      <c r="A59" s="1" t="str">
        <f>REPLACE(Sheet1!A58,2,2,"**")</f>
        <v>关**</v>
      </c>
      <c r="B59" s="1" t="s">
        <v>8</v>
      </c>
      <c r="C59" s="1">
        <v>92</v>
      </c>
      <c r="D59" s="1" t="s">
        <v>9</v>
      </c>
      <c r="E59" s="1" t="s">
        <v>14</v>
      </c>
      <c r="F59" s="1" t="s">
        <v>11</v>
      </c>
      <c r="G59" s="1" t="str">
        <f>REPLACE(Sheet1!B58,10,6,"******")</f>
        <v>413042025******6</v>
      </c>
    </row>
    <row r="60" ht="25.5" customHeight="1" spans="1:7">
      <c r="A60" s="1" t="str">
        <f>REPLACE(Sheet1!A59,2,2,"**")</f>
        <v>练**</v>
      </c>
      <c r="B60" s="1" t="s">
        <v>8</v>
      </c>
      <c r="C60" s="1">
        <v>63</v>
      </c>
      <c r="D60" s="1" t="s">
        <v>9</v>
      </c>
      <c r="E60" s="1" t="s">
        <v>15</v>
      </c>
      <c r="F60" s="1" t="s">
        <v>11</v>
      </c>
      <c r="G60" s="1" t="str">
        <f>REPLACE(Sheet1!B59,10,6,"******")</f>
        <v>413042025******1</v>
      </c>
    </row>
    <row r="61" ht="25.5" customHeight="1" spans="1:7">
      <c r="A61" s="1" t="str">
        <f>REPLACE(Sheet1!A60,2,2,"**")</f>
        <v>张**</v>
      </c>
      <c r="B61" s="1" t="s">
        <v>8</v>
      </c>
      <c r="C61" s="1">
        <v>78</v>
      </c>
      <c r="D61" s="1" t="s">
        <v>9</v>
      </c>
      <c r="E61" s="1" t="s">
        <v>15</v>
      </c>
      <c r="F61" s="1" t="s">
        <v>11</v>
      </c>
      <c r="G61" s="1" t="str">
        <f>REPLACE(Sheet1!B60,10,6,"******")</f>
        <v>413042025******2</v>
      </c>
    </row>
    <row r="62" customHeight="1" spans="1:7">
      <c r="A62" s="1" t="str">
        <f>REPLACE(Sheet1!A61,2,2,"**")</f>
        <v>张**</v>
      </c>
      <c r="B62" s="1" t="s">
        <v>12</v>
      </c>
      <c r="C62" s="1">
        <v>55</v>
      </c>
      <c r="D62" s="1" t="s">
        <v>9</v>
      </c>
      <c r="E62" s="1" t="s">
        <v>15</v>
      </c>
      <c r="F62" s="1" t="s">
        <v>11</v>
      </c>
      <c r="G62" s="1" t="str">
        <f>REPLACE(Sheet1!B61,10,6,"******")</f>
        <v>413042025******3</v>
      </c>
    </row>
    <row r="63" ht="25.5" customHeight="1" spans="1:7">
      <c r="A63" s="1" t="str">
        <f>REPLACE(Sheet1!A62,2,2,"**")</f>
        <v>邱**</v>
      </c>
      <c r="B63" s="1" t="s">
        <v>12</v>
      </c>
      <c r="C63" s="1">
        <v>84</v>
      </c>
      <c r="D63" s="1" t="s">
        <v>9</v>
      </c>
      <c r="E63" s="1" t="s">
        <v>15</v>
      </c>
      <c r="F63" s="1" t="s">
        <v>11</v>
      </c>
      <c r="G63" s="1" t="str">
        <f>REPLACE(Sheet1!B62,10,6,"******")</f>
        <v>413042025******4</v>
      </c>
    </row>
    <row r="64" customHeight="1" spans="1:7">
      <c r="A64" s="1" t="str">
        <f>REPLACE(Sheet1!A63,2,2,"**")</f>
        <v>陆**</v>
      </c>
      <c r="B64" s="1" t="s">
        <v>8</v>
      </c>
      <c r="C64" s="1">
        <v>57</v>
      </c>
      <c r="D64" s="1" t="s">
        <v>16</v>
      </c>
      <c r="E64" s="1" t="s">
        <v>15</v>
      </c>
      <c r="F64" s="1" t="s">
        <v>11</v>
      </c>
      <c r="G64" s="1" t="str">
        <f>REPLACE(Sheet1!B63,10,6,"******")</f>
        <v>413042025******5</v>
      </c>
    </row>
    <row r="65" customHeight="1" spans="1:7">
      <c r="A65" s="1" t="str">
        <f>REPLACE(Sheet1!A64,2,2,"**")</f>
        <v>伍**</v>
      </c>
      <c r="B65" s="1" t="s">
        <v>8</v>
      </c>
      <c r="C65" s="1">
        <v>78</v>
      </c>
      <c r="D65" s="1" t="s">
        <v>9</v>
      </c>
      <c r="E65" s="1" t="s">
        <v>15</v>
      </c>
      <c r="F65" s="1" t="s">
        <v>11</v>
      </c>
      <c r="G65" s="1" t="str">
        <f>REPLACE(Sheet1!B64,10,6,"******")</f>
        <v>413042025******6</v>
      </c>
    </row>
    <row r="66" ht="25.5" customHeight="1" spans="1:7">
      <c r="A66" s="1" t="str">
        <f>REPLACE(Sheet1!A65,2,2,"**")</f>
        <v>关**</v>
      </c>
      <c r="B66" s="1" t="s">
        <v>12</v>
      </c>
      <c r="C66" s="1">
        <v>38</v>
      </c>
      <c r="D66" s="1" t="s">
        <v>9</v>
      </c>
      <c r="E66" s="1" t="s">
        <v>17</v>
      </c>
      <c r="F66" s="1" t="s">
        <v>11</v>
      </c>
      <c r="G66" s="1" t="str">
        <f>REPLACE(Sheet1!B65,10,6,"******")</f>
        <v>413042025******1</v>
      </c>
    </row>
    <row r="67" ht="25.5" customHeight="1" spans="1:7">
      <c r="A67" s="1" t="str">
        <f>REPLACE(Sheet1!A66,2,2,"**")</f>
        <v>周**</v>
      </c>
      <c r="B67" s="1" t="s">
        <v>8</v>
      </c>
      <c r="C67" s="1">
        <v>72</v>
      </c>
      <c r="D67" s="1" t="s">
        <v>9</v>
      </c>
      <c r="E67" s="1" t="s">
        <v>17</v>
      </c>
      <c r="F67" s="1" t="s">
        <v>11</v>
      </c>
      <c r="G67" s="1" t="str">
        <f>REPLACE(Sheet1!B66,10,6,"******")</f>
        <v>413042025******2</v>
      </c>
    </row>
    <row r="68" ht="25.5" customHeight="1" spans="1:7">
      <c r="A68" s="1" t="str">
        <f>REPLACE(Sheet1!A67,2,2,"**")</f>
        <v>梁**</v>
      </c>
      <c r="B68" s="1" t="s">
        <v>8</v>
      </c>
      <c r="C68" s="1">
        <v>26</v>
      </c>
      <c r="D68" s="1" t="s">
        <v>9</v>
      </c>
      <c r="E68" s="1" t="s">
        <v>17</v>
      </c>
      <c r="F68" s="1" t="s">
        <v>11</v>
      </c>
      <c r="G68" s="1" t="str">
        <f>REPLACE(Sheet1!B67,10,6,"******")</f>
        <v>413042025******3</v>
      </c>
    </row>
    <row r="69" ht="25.5" customHeight="1" spans="1:7">
      <c r="A69" s="1" t="str">
        <f>REPLACE(Sheet1!A68,2,2,"**")</f>
        <v>何**</v>
      </c>
      <c r="B69" s="1" t="s">
        <v>12</v>
      </c>
      <c r="C69" s="1">
        <v>56</v>
      </c>
      <c r="D69" s="1" t="s">
        <v>9</v>
      </c>
      <c r="E69" s="1" t="s">
        <v>17</v>
      </c>
      <c r="F69" s="1" t="s">
        <v>11</v>
      </c>
      <c r="G69" s="1" t="str">
        <f>REPLACE(Sheet1!B68,10,6,"******")</f>
        <v>413042025******4</v>
      </c>
    </row>
    <row r="70" customHeight="1" spans="1:7">
      <c r="A70" s="1" t="str">
        <f>REPLACE(Sheet1!A69,2,2,"**")</f>
        <v>张**</v>
      </c>
      <c r="B70" s="1" t="s">
        <v>8</v>
      </c>
      <c r="C70" s="1">
        <v>35</v>
      </c>
      <c r="D70" s="1" t="s">
        <v>9</v>
      </c>
      <c r="E70" s="1" t="s">
        <v>17</v>
      </c>
      <c r="F70" s="1" t="s">
        <v>11</v>
      </c>
      <c r="G70" s="1" t="str">
        <f>REPLACE(Sheet1!B69,10,6,"******")</f>
        <v>413042025******5</v>
      </c>
    </row>
    <row r="71" customHeight="1" spans="1:7">
      <c r="A71" s="1" t="str">
        <f>REPLACE(Sheet1!A70,2,2,"**")</f>
        <v>邝**</v>
      </c>
      <c r="B71" s="1" t="s">
        <v>8</v>
      </c>
      <c r="C71" s="1">
        <v>87</v>
      </c>
      <c r="D71" s="1" t="s">
        <v>9</v>
      </c>
      <c r="E71" s="1" t="s">
        <v>17</v>
      </c>
      <c r="F71" s="1" t="s">
        <v>11</v>
      </c>
      <c r="G71" s="1" t="str">
        <f>REPLACE(Sheet1!B70,10,6,"******")</f>
        <v>413042025******6</v>
      </c>
    </row>
    <row r="72" customHeight="1" spans="1:7">
      <c r="A72" s="1" t="str">
        <f>REPLACE(Sheet1!A71,2,2,"**")</f>
        <v>谭**</v>
      </c>
      <c r="B72" s="1" t="s">
        <v>8</v>
      </c>
      <c r="C72" s="1">
        <v>90</v>
      </c>
      <c r="D72" s="1" t="s">
        <v>9</v>
      </c>
      <c r="E72" s="1" t="s">
        <v>17</v>
      </c>
      <c r="F72" s="1" t="s">
        <v>11</v>
      </c>
      <c r="G72" s="1" t="str">
        <f>REPLACE(Sheet1!B71,10,6,"******")</f>
        <v>413042025******7</v>
      </c>
    </row>
    <row r="73" customHeight="1" spans="1:7">
      <c r="A73" s="1" t="str">
        <f>REPLACE(Sheet1!A72,2,2,"**")</f>
        <v>张**</v>
      </c>
      <c r="B73" s="1" t="s">
        <v>12</v>
      </c>
      <c r="C73" s="1">
        <v>95</v>
      </c>
      <c r="D73" s="1" t="s">
        <v>9</v>
      </c>
      <c r="E73" s="1" t="s">
        <v>17</v>
      </c>
      <c r="F73" s="1" t="s">
        <v>11</v>
      </c>
      <c r="G73" s="1" t="str">
        <f>REPLACE(Sheet1!B72,10,6,"******")</f>
        <v>413042025******8</v>
      </c>
    </row>
    <row r="74" customHeight="1" spans="1:7">
      <c r="A74" s="1" t="str">
        <f>REPLACE(Sheet1!A73,2,2,"**")</f>
        <v>张**</v>
      </c>
      <c r="B74" s="1" t="s">
        <v>12</v>
      </c>
      <c r="C74" s="1">
        <v>96</v>
      </c>
      <c r="D74" s="1" t="s">
        <v>9</v>
      </c>
      <c r="E74" s="1" t="s">
        <v>17</v>
      </c>
      <c r="F74" s="1" t="s">
        <v>11</v>
      </c>
      <c r="G74" s="1" t="str">
        <f>REPLACE(Sheet1!B73,10,6,"******")</f>
        <v>413042025******9</v>
      </c>
    </row>
    <row r="75" customHeight="1" spans="1:7">
      <c r="A75" s="1" t="str">
        <f>REPLACE(Sheet1!A74,2,2,"**")</f>
        <v>胡**</v>
      </c>
      <c r="B75" s="1" t="s">
        <v>8</v>
      </c>
      <c r="C75" s="1">
        <v>85</v>
      </c>
      <c r="D75" s="1" t="s">
        <v>9</v>
      </c>
      <c r="E75" s="1" t="s">
        <v>17</v>
      </c>
      <c r="F75" s="1" t="s">
        <v>11</v>
      </c>
      <c r="G75" s="1" t="str">
        <f>REPLACE(Sheet1!B74,10,6,"******")</f>
        <v>413042025******0</v>
      </c>
    </row>
    <row r="76" customHeight="1" spans="1:7">
      <c r="A76" s="1" t="str">
        <f>REPLACE(Sheet1!A75,2,2,"**")</f>
        <v>谭**</v>
      </c>
      <c r="B76" s="1" t="s">
        <v>8</v>
      </c>
      <c r="C76" s="1">
        <v>68</v>
      </c>
      <c r="D76" s="1" t="s">
        <v>9</v>
      </c>
      <c r="E76" s="1" t="s">
        <v>17</v>
      </c>
      <c r="F76" s="1" t="s">
        <v>11</v>
      </c>
      <c r="G76" s="1" t="str">
        <f>REPLACE(Sheet1!B75,10,6,"******")</f>
        <v>413042025******1</v>
      </c>
    </row>
    <row r="77" ht="25.5" customHeight="1" spans="1:7">
      <c r="A77" s="1" t="str">
        <f>REPLACE(Sheet1!A76,2,2,"**")</f>
        <v>黄**</v>
      </c>
      <c r="B77" s="1" t="s">
        <v>8</v>
      </c>
      <c r="C77" s="1">
        <v>60</v>
      </c>
      <c r="D77" s="1" t="s">
        <v>9</v>
      </c>
      <c r="E77" s="1" t="s">
        <v>17</v>
      </c>
      <c r="F77" s="1" t="s">
        <v>11</v>
      </c>
      <c r="G77" s="1" t="str">
        <f>REPLACE(Sheet1!B76,10,6,"******")</f>
        <v>413042025******2</v>
      </c>
    </row>
    <row r="78" customHeight="1" spans="1:7">
      <c r="A78" s="1" t="str">
        <f>REPLACE(Sheet1!A77,2,2,"**")</f>
        <v>黄**</v>
      </c>
      <c r="B78" s="1" t="s">
        <v>8</v>
      </c>
      <c r="C78" s="1">
        <v>88</v>
      </c>
      <c r="D78" s="1" t="s">
        <v>9</v>
      </c>
      <c r="E78" s="1" t="s">
        <v>17</v>
      </c>
      <c r="F78" s="1" t="s">
        <v>11</v>
      </c>
      <c r="G78" s="1" t="str">
        <f>REPLACE(Sheet1!B77,10,6,"******")</f>
        <v>413042025******3</v>
      </c>
    </row>
    <row r="79" ht="25.5" customHeight="1" spans="1:7">
      <c r="A79" s="1" t="str">
        <f>REPLACE(Sheet1!A78,2,2,"**")</f>
        <v>司**轩</v>
      </c>
      <c r="B79" s="1" t="s">
        <v>8</v>
      </c>
      <c r="C79" s="1">
        <v>87</v>
      </c>
      <c r="D79" s="1" t="s">
        <v>9</v>
      </c>
      <c r="E79" s="1" t="s">
        <v>17</v>
      </c>
      <c r="F79" s="1" t="s">
        <v>11</v>
      </c>
      <c r="G79" s="1" t="str">
        <f>REPLACE(Sheet1!B78,10,6,"******")</f>
        <v>413042025******4</v>
      </c>
    </row>
    <row r="80" customHeight="1" spans="1:7">
      <c r="A80" s="1" t="str">
        <f>REPLACE(Sheet1!A79,2,2,"**")</f>
        <v>余**</v>
      </c>
      <c r="B80" s="1" t="s">
        <v>12</v>
      </c>
      <c r="C80" s="1">
        <v>93</v>
      </c>
      <c r="D80" s="1" t="s">
        <v>9</v>
      </c>
      <c r="E80" s="1" t="s">
        <v>17</v>
      </c>
      <c r="F80" s="1" t="s">
        <v>11</v>
      </c>
      <c r="G80" s="1" t="str">
        <f>REPLACE(Sheet1!B79,10,6,"******")</f>
        <v>413042025******5</v>
      </c>
    </row>
    <row r="81" customHeight="1" spans="1:7">
      <c r="A81" s="1" t="str">
        <f>REPLACE(Sheet1!A80,2,2,"**")</f>
        <v>杨**</v>
      </c>
      <c r="B81" s="1" t="s">
        <v>8</v>
      </c>
      <c r="C81" s="1">
        <v>90</v>
      </c>
      <c r="D81" s="1" t="s">
        <v>9</v>
      </c>
      <c r="E81" s="1" t="s">
        <v>17</v>
      </c>
      <c r="F81" s="1" t="s">
        <v>11</v>
      </c>
      <c r="G81" s="1" t="str">
        <f>REPLACE(Sheet1!B80,10,6,"******")</f>
        <v>413042025******6</v>
      </c>
    </row>
    <row r="82" customHeight="1" spans="1:7">
      <c r="A82" s="1" t="str">
        <f>REPLACE(Sheet1!A81,2,2,"**")</f>
        <v>劳**</v>
      </c>
      <c r="B82" s="1" t="s">
        <v>12</v>
      </c>
      <c r="C82" s="1">
        <v>96</v>
      </c>
      <c r="D82" s="1" t="s">
        <v>9</v>
      </c>
      <c r="E82" s="1" t="s">
        <v>17</v>
      </c>
      <c r="F82" s="1" t="s">
        <v>11</v>
      </c>
      <c r="G82" s="1" t="str">
        <f>REPLACE(Sheet1!B81,10,6,"******")</f>
        <v>413042025******7</v>
      </c>
    </row>
    <row r="83" customHeight="1" spans="1:7">
      <c r="A83" s="1" t="str">
        <f>REPLACE(Sheet1!A82,2,2,"**")</f>
        <v>谭**</v>
      </c>
      <c r="B83" s="1" t="s">
        <v>12</v>
      </c>
      <c r="C83" s="1">
        <v>96</v>
      </c>
      <c r="D83" s="1" t="s">
        <v>9</v>
      </c>
      <c r="E83" s="1" t="s">
        <v>17</v>
      </c>
      <c r="F83" s="1" t="s">
        <v>11</v>
      </c>
      <c r="G83" s="1" t="str">
        <f>REPLACE(Sheet1!B82,10,6,"******")</f>
        <v>413042025******8</v>
      </c>
    </row>
    <row r="84" customHeight="1" spans="1:7">
      <c r="A84" s="1" t="str">
        <f>REPLACE(Sheet1!A83,2,2,"**")</f>
        <v>谭**</v>
      </c>
      <c r="B84" s="1" t="s">
        <v>8</v>
      </c>
      <c r="C84" s="1">
        <v>64</v>
      </c>
      <c r="D84" s="1" t="s">
        <v>9</v>
      </c>
      <c r="E84" s="1" t="s">
        <v>17</v>
      </c>
      <c r="F84" s="1" t="s">
        <v>11</v>
      </c>
      <c r="G84" s="1" t="str">
        <f>REPLACE(Sheet1!B83,10,6,"******")</f>
        <v>413042025******9</v>
      </c>
    </row>
    <row r="85" ht="25.5" customHeight="1" spans="1:7">
      <c r="A85" s="1" t="str">
        <f>REPLACE(Sheet1!A84,2,2,"**")</f>
        <v>何**</v>
      </c>
      <c r="B85" s="1" t="s">
        <v>8</v>
      </c>
      <c r="C85" s="1">
        <v>83</v>
      </c>
      <c r="D85" s="1" t="s">
        <v>9</v>
      </c>
      <c r="E85" s="1" t="s">
        <v>18</v>
      </c>
      <c r="F85" s="1" t="s">
        <v>11</v>
      </c>
      <c r="G85" s="1" t="str">
        <f>REPLACE(Sheet1!B84,10,6,"******")</f>
        <v>413042025******1</v>
      </c>
    </row>
    <row r="86" ht="25.5" customHeight="1" spans="1:7">
      <c r="A86" s="1" t="str">
        <f>REPLACE(Sheet1!A85,2,2,"**")</f>
        <v>梁**</v>
      </c>
      <c r="B86" s="1" t="s">
        <v>8</v>
      </c>
      <c r="C86" s="1">
        <v>75</v>
      </c>
      <c r="D86" s="1" t="s">
        <v>9</v>
      </c>
      <c r="E86" s="1" t="s">
        <v>18</v>
      </c>
      <c r="F86" s="1" t="s">
        <v>11</v>
      </c>
      <c r="G86" s="1" t="str">
        <f>REPLACE(Sheet1!B85,10,6,"******")</f>
        <v>413042025******2</v>
      </c>
    </row>
    <row r="87" ht="25.5" customHeight="1" spans="1:7">
      <c r="A87" s="1" t="str">
        <f>REPLACE(Sheet1!A86,2,2,"**")</f>
        <v>余**</v>
      </c>
      <c r="B87" s="1" t="s">
        <v>8</v>
      </c>
      <c r="C87" s="1">
        <v>69</v>
      </c>
      <c r="D87" s="1" t="s">
        <v>9</v>
      </c>
      <c r="E87" s="1" t="s">
        <v>18</v>
      </c>
      <c r="F87" s="1" t="s">
        <v>11</v>
      </c>
      <c r="G87" s="1" t="str">
        <f>REPLACE(Sheet1!B86,10,6,"******")</f>
        <v>413042025******3</v>
      </c>
    </row>
    <row r="88" ht="25.5" customHeight="1" spans="1:7">
      <c r="A88" s="1" t="str">
        <f>REPLACE(Sheet1!A87,2,2,"**")</f>
        <v>张**</v>
      </c>
      <c r="B88" s="1" t="s">
        <v>12</v>
      </c>
      <c r="C88" s="1">
        <v>47</v>
      </c>
      <c r="D88" s="1" t="s">
        <v>9</v>
      </c>
      <c r="E88" s="1" t="s">
        <v>18</v>
      </c>
      <c r="F88" s="1" t="s">
        <v>11</v>
      </c>
      <c r="G88" s="1" t="str">
        <f>REPLACE(Sheet1!B87,10,6,"******")</f>
        <v>413042025******4</v>
      </c>
    </row>
    <row r="89" ht="25.5" customHeight="1" spans="1:7">
      <c r="A89" s="1" t="str">
        <f>REPLACE(Sheet1!A88,2,2,"**")</f>
        <v>何**</v>
      </c>
      <c r="B89" s="1" t="s">
        <v>12</v>
      </c>
      <c r="C89" s="1">
        <v>73</v>
      </c>
      <c r="D89" s="1" t="s">
        <v>9</v>
      </c>
      <c r="E89" s="1" t="s">
        <v>18</v>
      </c>
      <c r="F89" s="1" t="s">
        <v>11</v>
      </c>
      <c r="G89" s="1" t="str">
        <f>REPLACE(Sheet1!B88,10,6,"******")</f>
        <v>413042025******5</v>
      </c>
    </row>
    <row r="90" ht="25.5" customHeight="1" spans="1:7">
      <c r="A90" s="1" t="str">
        <f>REPLACE(Sheet1!A89,2,2,"**")</f>
        <v>梁**</v>
      </c>
      <c r="B90" s="1" t="s">
        <v>8</v>
      </c>
      <c r="C90" s="1">
        <v>61</v>
      </c>
      <c r="D90" s="1" t="s">
        <v>9</v>
      </c>
      <c r="E90" s="1" t="s">
        <v>18</v>
      </c>
      <c r="F90" s="1" t="s">
        <v>11</v>
      </c>
      <c r="G90" s="1" t="str">
        <f>REPLACE(Sheet1!B89,10,6,"******")</f>
        <v>413042025******6</v>
      </c>
    </row>
    <row r="91" customHeight="1" spans="1:7">
      <c r="A91" s="1" t="str">
        <f>REPLACE(Sheet1!A90,2,2,"**")</f>
        <v>梁**</v>
      </c>
      <c r="B91" s="1" t="s">
        <v>8</v>
      </c>
      <c r="C91" s="1">
        <v>72</v>
      </c>
      <c r="D91" s="1" t="s">
        <v>9</v>
      </c>
      <c r="E91" s="1" t="s">
        <v>18</v>
      </c>
      <c r="F91" s="1" t="s">
        <v>11</v>
      </c>
      <c r="G91" s="1" t="str">
        <f>REPLACE(Sheet1!B90,10,6,"******")</f>
        <v>413042025******7</v>
      </c>
    </row>
    <row r="92" ht="25.5" customHeight="1" spans="1:7">
      <c r="A92" s="1" t="str">
        <f>REPLACE(Sheet1!A91,2,2,"**")</f>
        <v>杨**</v>
      </c>
      <c r="B92" s="1" t="s">
        <v>12</v>
      </c>
      <c r="C92" s="1">
        <v>98</v>
      </c>
      <c r="D92" s="1" t="s">
        <v>9</v>
      </c>
      <c r="E92" s="1" t="s">
        <v>18</v>
      </c>
      <c r="F92" s="1" t="s">
        <v>11</v>
      </c>
      <c r="G92" s="1" t="str">
        <f>REPLACE(Sheet1!B91,10,6,"******")</f>
        <v>413042025******8</v>
      </c>
    </row>
    <row r="93" customHeight="1" spans="1:7">
      <c r="A93" s="1" t="str">
        <f>REPLACE(Sheet1!A92,2,2,"**")</f>
        <v>易**</v>
      </c>
      <c r="B93" s="1" t="s">
        <v>8</v>
      </c>
      <c r="C93" s="1">
        <v>51</v>
      </c>
      <c r="D93" s="1" t="s">
        <v>9</v>
      </c>
      <c r="E93" s="1" t="s">
        <v>18</v>
      </c>
      <c r="F93" s="1" t="s">
        <v>11</v>
      </c>
      <c r="G93" s="1" t="str">
        <f>REPLACE(Sheet1!B92,10,6,"******")</f>
        <v>413042025******9</v>
      </c>
    </row>
    <row r="94" ht="25.5" customHeight="1" spans="1:7">
      <c r="A94" s="1" t="str">
        <f>REPLACE(Sheet1!A93,2,2,"**")</f>
        <v>关**</v>
      </c>
      <c r="B94" s="1" t="s">
        <v>12</v>
      </c>
      <c r="C94" s="1">
        <v>82</v>
      </c>
      <c r="D94" s="1" t="s">
        <v>9</v>
      </c>
      <c r="E94" s="1" t="s">
        <v>18</v>
      </c>
      <c r="F94" s="1" t="s">
        <v>11</v>
      </c>
      <c r="G94" s="1" t="str">
        <f>REPLACE(Sheet1!B93,10,6,"******")</f>
        <v>413042025******0</v>
      </c>
    </row>
    <row r="95" customHeight="1" spans="1:7">
      <c r="A95" s="1" t="str">
        <f>REPLACE(Sheet1!A94,2,2,"**")</f>
        <v>何**</v>
      </c>
      <c r="B95" s="1" t="s">
        <v>8</v>
      </c>
      <c r="C95" s="1">
        <v>60</v>
      </c>
      <c r="D95" s="1" t="s">
        <v>9</v>
      </c>
      <c r="E95" s="1" t="s">
        <v>18</v>
      </c>
      <c r="F95" s="1" t="s">
        <v>11</v>
      </c>
      <c r="G95" s="1" t="str">
        <f>REPLACE(Sheet1!B94,10,6,"******")</f>
        <v>413042025******1</v>
      </c>
    </row>
    <row r="96" customHeight="1" spans="1:7">
      <c r="A96" s="1" t="str">
        <f>REPLACE(Sheet1!A95,2,2,"**")</f>
        <v>张**</v>
      </c>
      <c r="B96" s="1" t="s">
        <v>8</v>
      </c>
      <c r="C96" s="1">
        <v>61</v>
      </c>
      <c r="D96" s="1" t="s">
        <v>9</v>
      </c>
      <c r="E96" s="1" t="s">
        <v>18</v>
      </c>
      <c r="F96" s="1" t="s">
        <v>11</v>
      </c>
      <c r="G96" s="1" t="str">
        <f>REPLACE(Sheet1!B95,10,6,"******")</f>
        <v>413042025******2</v>
      </c>
    </row>
    <row r="97" customHeight="1" spans="1:7">
      <c r="A97" s="1" t="str">
        <f>REPLACE(Sheet1!A96,2,2,"**")</f>
        <v>梁**</v>
      </c>
      <c r="B97" s="1" t="s">
        <v>8</v>
      </c>
      <c r="C97" s="1">
        <v>51</v>
      </c>
      <c r="D97" s="1" t="s">
        <v>9</v>
      </c>
      <c r="E97" s="1" t="s">
        <v>18</v>
      </c>
      <c r="F97" s="1" t="s">
        <v>11</v>
      </c>
      <c r="G97" s="1" t="str">
        <f>REPLACE(Sheet1!B96,10,6,"******")</f>
        <v>413042025******3</v>
      </c>
    </row>
    <row r="98" ht="25.5" customHeight="1" spans="1:7">
      <c r="A98" s="1" t="str">
        <f>REPLACE(Sheet1!A97,2,2,"**")</f>
        <v>游**</v>
      </c>
      <c r="B98" s="1" t="s">
        <v>12</v>
      </c>
      <c r="C98" s="1">
        <v>62</v>
      </c>
      <c r="D98" s="1" t="s">
        <v>9</v>
      </c>
      <c r="E98" s="1" t="s">
        <v>18</v>
      </c>
      <c r="F98" s="1" t="s">
        <v>11</v>
      </c>
      <c r="G98" s="1" t="str">
        <f>REPLACE(Sheet1!B97,10,6,"******")</f>
        <v>413042025******4</v>
      </c>
    </row>
    <row r="99" customHeight="1" spans="1:7">
      <c r="A99" s="1" t="str">
        <f>REPLACE(Sheet1!A98,2,2,"**")</f>
        <v>吴**</v>
      </c>
      <c r="B99" s="1" t="s">
        <v>8</v>
      </c>
      <c r="C99" s="1">
        <v>86</v>
      </c>
      <c r="D99" s="1" t="s">
        <v>9</v>
      </c>
      <c r="E99" s="1" t="s">
        <v>18</v>
      </c>
      <c r="F99" s="1" t="s">
        <v>11</v>
      </c>
      <c r="G99" s="1" t="str">
        <f>REPLACE(Sheet1!B98,10,6,"******")</f>
        <v>413042025******5</v>
      </c>
    </row>
    <row r="100" customHeight="1" spans="1:7">
      <c r="A100" s="1" t="str">
        <f>REPLACE(Sheet1!A99,2,2,"**")</f>
        <v>胡**</v>
      </c>
      <c r="B100" s="1" t="s">
        <v>8</v>
      </c>
      <c r="C100" s="1">
        <v>76</v>
      </c>
      <c r="D100" s="1" t="s">
        <v>9</v>
      </c>
      <c r="E100" s="1" t="s">
        <v>18</v>
      </c>
      <c r="F100" s="1" t="s">
        <v>11</v>
      </c>
      <c r="G100" s="1" t="str">
        <f>REPLACE(Sheet1!B99,10,6,"******")</f>
        <v>413042025******6</v>
      </c>
    </row>
    <row r="101" customHeight="1" spans="1:7">
      <c r="A101" s="1" t="str">
        <f>REPLACE(Sheet1!A100,2,2,"**")</f>
        <v>周**</v>
      </c>
      <c r="B101" s="1" t="s">
        <v>8</v>
      </c>
      <c r="C101" s="1">
        <v>93</v>
      </c>
      <c r="D101" s="1" t="s">
        <v>9</v>
      </c>
      <c r="E101" s="1" t="s">
        <v>18</v>
      </c>
      <c r="F101" s="1" t="s">
        <v>11</v>
      </c>
      <c r="G101" s="1" t="str">
        <f>REPLACE(Sheet1!B100,10,6,"******")</f>
        <v>413042025******7</v>
      </c>
    </row>
    <row r="102" ht="25.5" customHeight="1" spans="1:7">
      <c r="A102" s="1" t="str">
        <f>REPLACE(Sheet1!A101,2,2,"**")</f>
        <v>吴**</v>
      </c>
      <c r="B102" s="1" t="s">
        <v>12</v>
      </c>
      <c r="C102" s="1">
        <v>82</v>
      </c>
      <c r="D102" s="1" t="s">
        <v>9</v>
      </c>
      <c r="E102" s="1" t="s">
        <v>18</v>
      </c>
      <c r="F102" s="1" t="s">
        <v>11</v>
      </c>
      <c r="G102" s="1" t="str">
        <f>REPLACE(Sheet1!B101,10,6,"******")</f>
        <v>413042025******8</v>
      </c>
    </row>
    <row r="103" ht="24" customHeight="1" spans="1:7">
      <c r="A103" s="1" t="str">
        <f>REPLACE(Sheet1!A102,2,2,"**")</f>
        <v>司**牛</v>
      </c>
      <c r="B103" s="1" t="s">
        <v>8</v>
      </c>
      <c r="C103" s="1">
        <v>91</v>
      </c>
      <c r="D103" s="1" t="s">
        <v>9</v>
      </c>
      <c r="E103" s="1" t="s">
        <v>18</v>
      </c>
      <c r="F103" s="1" t="s">
        <v>11</v>
      </c>
      <c r="G103" s="1" t="str">
        <f>REPLACE(Sheet1!B102,10,6,"******")</f>
        <v>413042025******9</v>
      </c>
    </row>
    <row r="104" ht="25.5" customHeight="1" spans="1:7">
      <c r="A104" s="1" t="str">
        <f>REPLACE(Sheet1!A103,2,2,"**")</f>
        <v>叶**</v>
      </c>
      <c r="B104" s="1" t="s">
        <v>12</v>
      </c>
      <c r="C104" s="1">
        <v>51</v>
      </c>
      <c r="D104" s="1" t="s">
        <v>9</v>
      </c>
      <c r="E104" s="1" t="s">
        <v>19</v>
      </c>
      <c r="F104" s="1" t="s">
        <v>11</v>
      </c>
      <c r="G104" s="1" t="str">
        <f>REPLACE(Sheet1!B103,10,6,"******")</f>
        <v>413042025******1</v>
      </c>
    </row>
    <row r="105" customHeight="1" spans="1:7">
      <c r="A105" s="1" t="str">
        <f>REPLACE(Sheet1!A104,2,2,"**")</f>
        <v>梁**</v>
      </c>
      <c r="B105" s="1" t="s">
        <v>8</v>
      </c>
      <c r="C105" s="1">
        <v>68</v>
      </c>
      <c r="D105" s="1" t="s">
        <v>9</v>
      </c>
      <c r="E105" s="1" t="s">
        <v>19</v>
      </c>
      <c r="F105" s="1" t="s">
        <v>11</v>
      </c>
      <c r="G105" s="1" t="str">
        <f>REPLACE(Sheet1!B104,10,6,"******")</f>
        <v>413042025******2</v>
      </c>
    </row>
    <row r="106" customHeight="1" spans="1:7">
      <c r="A106" s="1" t="str">
        <f>REPLACE(Sheet1!A105,2,2,"**")</f>
        <v>谢**</v>
      </c>
      <c r="B106" s="1" t="s">
        <v>8</v>
      </c>
      <c r="C106" s="1">
        <v>51</v>
      </c>
      <c r="D106" s="1" t="s">
        <v>9</v>
      </c>
      <c r="E106" s="1" t="s">
        <v>19</v>
      </c>
      <c r="F106" s="1" t="s">
        <v>11</v>
      </c>
      <c r="G106" s="1" t="str">
        <f>REPLACE(Sheet1!B105,10,6,"******")</f>
        <v>413042025******3</v>
      </c>
    </row>
    <row r="107" ht="25.5" customHeight="1" spans="1:7">
      <c r="A107" s="1" t="str">
        <f>REPLACE(Sheet1!A106,2,2,"**")</f>
        <v>余**</v>
      </c>
      <c r="B107" s="1" t="s">
        <v>12</v>
      </c>
      <c r="C107" s="1">
        <v>98</v>
      </c>
      <c r="D107" s="1" t="s">
        <v>9</v>
      </c>
      <c r="E107" s="1" t="s">
        <v>19</v>
      </c>
      <c r="F107" s="1" t="s">
        <v>11</v>
      </c>
      <c r="G107" s="1" t="str">
        <f>REPLACE(Sheet1!B106,10,6,"******")</f>
        <v>413042025******4</v>
      </c>
    </row>
    <row r="108" ht="25.5" customHeight="1" spans="1:7">
      <c r="A108" s="1" t="str">
        <f>REPLACE(Sheet1!A107,2,2,"**")</f>
        <v>刘**</v>
      </c>
      <c r="B108" s="1" t="s">
        <v>8</v>
      </c>
      <c r="C108" s="1">
        <v>42</v>
      </c>
      <c r="D108" s="1" t="s">
        <v>9</v>
      </c>
      <c r="E108" s="1" t="s">
        <v>19</v>
      </c>
      <c r="F108" s="1" t="s">
        <v>11</v>
      </c>
      <c r="G108" s="1" t="str">
        <f>REPLACE(Sheet1!B107,10,6,"******")</f>
        <v>413042025******5</v>
      </c>
    </row>
    <row r="109" ht="25.5" customHeight="1" spans="1:7">
      <c r="A109" s="1" t="str">
        <f>REPLACE(Sheet1!A108,2,2,"**")</f>
        <v>余**</v>
      </c>
      <c r="B109" s="1" t="s">
        <v>8</v>
      </c>
      <c r="C109" s="1">
        <v>69</v>
      </c>
      <c r="D109" s="1" t="s">
        <v>9</v>
      </c>
      <c r="E109" s="1" t="s">
        <v>19</v>
      </c>
      <c r="F109" s="1" t="s">
        <v>11</v>
      </c>
      <c r="G109" s="1" t="str">
        <f>REPLACE(Sheet1!B108,10,6,"******")</f>
        <v>413042025******6</v>
      </c>
    </row>
    <row r="110" ht="25.5" customHeight="1" spans="1:7">
      <c r="A110" s="1" t="str">
        <f>REPLACE(Sheet1!A109,2,2,"**")</f>
        <v>张**</v>
      </c>
      <c r="B110" s="1" t="s">
        <v>12</v>
      </c>
      <c r="C110" s="1">
        <v>78</v>
      </c>
      <c r="D110" s="1" t="s">
        <v>9</v>
      </c>
      <c r="E110" s="1" t="s">
        <v>19</v>
      </c>
      <c r="F110" s="1" t="s">
        <v>11</v>
      </c>
      <c r="G110" s="1" t="str">
        <f>REPLACE(Sheet1!B109,10,6,"******")</f>
        <v>413042025******7</v>
      </c>
    </row>
    <row r="111" customHeight="1" spans="1:7">
      <c r="A111" s="1" t="str">
        <f>REPLACE(Sheet1!A110,2,2,"**")</f>
        <v>梁**</v>
      </c>
      <c r="B111" s="1" t="s">
        <v>12</v>
      </c>
      <c r="C111" s="1">
        <v>64</v>
      </c>
      <c r="D111" s="1" t="s">
        <v>9</v>
      </c>
      <c r="E111" s="1" t="s">
        <v>19</v>
      </c>
      <c r="F111" s="1" t="s">
        <v>11</v>
      </c>
      <c r="G111" s="1" t="str">
        <f>REPLACE(Sheet1!B110,10,6,"******")</f>
        <v>413042025******8</v>
      </c>
    </row>
    <row r="112" customHeight="1" spans="1:7">
      <c r="A112" s="1" t="str">
        <f>REPLACE(Sheet1!A111,2,2,"**")</f>
        <v>吴**</v>
      </c>
      <c r="B112" s="1" t="s">
        <v>8</v>
      </c>
      <c r="C112" s="1">
        <v>86</v>
      </c>
      <c r="D112" s="1" t="s">
        <v>9</v>
      </c>
      <c r="E112" s="1" t="s">
        <v>19</v>
      </c>
      <c r="F112" s="1" t="s">
        <v>11</v>
      </c>
      <c r="G112" s="1" t="str">
        <f>REPLACE(Sheet1!B111,10,6,"******")</f>
        <v>413042025******9</v>
      </c>
    </row>
    <row r="113" customHeight="1" spans="1:7">
      <c r="A113" s="1" t="str">
        <f>REPLACE(Sheet1!A112,2,2,"**")</f>
        <v>张**</v>
      </c>
      <c r="B113" s="1" t="s">
        <v>12</v>
      </c>
      <c r="C113" s="1">
        <v>58</v>
      </c>
      <c r="D113" s="1" t="s">
        <v>9</v>
      </c>
      <c r="E113" s="1" t="s">
        <v>19</v>
      </c>
      <c r="F113" s="1" t="s">
        <v>11</v>
      </c>
      <c r="G113" s="1" t="str">
        <f>REPLACE(Sheet1!B112,10,6,"******")</f>
        <v>413042025******0</v>
      </c>
    </row>
    <row r="114" ht="25.5" customHeight="1" spans="1:7">
      <c r="A114" s="1" t="str">
        <f>REPLACE(Sheet1!A113,2,2,"**")</f>
        <v>黄**</v>
      </c>
      <c r="B114" s="1" t="s">
        <v>12</v>
      </c>
      <c r="C114" s="1">
        <v>88</v>
      </c>
      <c r="D114" s="1" t="s">
        <v>9</v>
      </c>
      <c r="E114" s="1" t="s">
        <v>19</v>
      </c>
      <c r="F114" s="1" t="s">
        <v>11</v>
      </c>
      <c r="G114" s="1" t="str">
        <f>REPLACE(Sheet1!B113,10,6,"******")</f>
        <v>413042025******1</v>
      </c>
    </row>
    <row r="115" ht="25.5" customHeight="1" spans="1:7">
      <c r="A115" s="1" t="str">
        <f>REPLACE(Sheet1!A114,2,2,"**")</f>
        <v>陈**</v>
      </c>
      <c r="B115" s="1" t="s">
        <v>8</v>
      </c>
      <c r="C115" s="1">
        <v>79</v>
      </c>
      <c r="D115" s="1" t="s">
        <v>9</v>
      </c>
      <c r="E115" s="1" t="s">
        <v>19</v>
      </c>
      <c r="F115" s="1" t="s">
        <v>11</v>
      </c>
      <c r="G115" s="1" t="str">
        <f>REPLACE(Sheet1!B114,10,6,"******")</f>
        <v>413042025******2</v>
      </c>
    </row>
    <row r="116" ht="25.5" customHeight="1" spans="1:7">
      <c r="A116" s="1" t="str">
        <f>REPLACE(Sheet1!A115,2,2,"**")</f>
        <v>吴**</v>
      </c>
      <c r="B116" s="1" t="s">
        <v>12</v>
      </c>
      <c r="C116" s="1">
        <v>84</v>
      </c>
      <c r="D116" s="1" t="s">
        <v>9</v>
      </c>
      <c r="E116" s="1" t="s">
        <v>19</v>
      </c>
      <c r="F116" s="1" t="s">
        <v>11</v>
      </c>
      <c r="G116" s="1" t="str">
        <f>REPLACE(Sheet1!B115,10,6,"******")</f>
        <v>413042025******3</v>
      </c>
    </row>
    <row r="117" customHeight="1" spans="1:7">
      <c r="A117" s="1" t="str">
        <f>REPLACE(Sheet1!A116,2,2,"**")</f>
        <v>张**</v>
      </c>
      <c r="B117" s="1" t="s">
        <v>8</v>
      </c>
      <c r="C117" s="1">
        <v>80</v>
      </c>
      <c r="D117" s="1" t="s">
        <v>9</v>
      </c>
      <c r="E117" s="1" t="s">
        <v>19</v>
      </c>
      <c r="F117" s="1" t="s">
        <v>11</v>
      </c>
      <c r="G117" s="1" t="str">
        <f>REPLACE(Sheet1!B116,10,6,"******")</f>
        <v>413042025******4</v>
      </c>
    </row>
    <row r="118" ht="25.5" customHeight="1" spans="1:7">
      <c r="A118" s="1" t="str">
        <f>REPLACE(Sheet1!A117,2,2,"**")</f>
        <v>周**</v>
      </c>
      <c r="B118" s="1" t="s">
        <v>12</v>
      </c>
      <c r="C118" s="1">
        <v>79</v>
      </c>
      <c r="D118" s="1" t="s">
        <v>9</v>
      </c>
      <c r="E118" s="1" t="s">
        <v>19</v>
      </c>
      <c r="F118" s="1" t="s">
        <v>11</v>
      </c>
      <c r="G118" s="1" t="str">
        <f>REPLACE(Sheet1!B117,10,6,"******")</f>
        <v>413042025******5</v>
      </c>
    </row>
    <row r="119" customHeight="1" spans="1:7">
      <c r="A119" s="1" t="str">
        <f>REPLACE(Sheet1!A118,2,2,"**")</f>
        <v>方**</v>
      </c>
      <c r="B119" s="1" t="s">
        <v>12</v>
      </c>
      <c r="C119" s="1">
        <v>85</v>
      </c>
      <c r="D119" s="1" t="s">
        <v>9</v>
      </c>
      <c r="E119" s="1" t="s">
        <v>19</v>
      </c>
      <c r="F119" s="1" t="s">
        <v>11</v>
      </c>
      <c r="G119" s="1" t="str">
        <f>REPLACE(Sheet1!B118,10,6,"******")</f>
        <v>413042025******6</v>
      </c>
    </row>
    <row r="120" customHeight="1" spans="1:7">
      <c r="A120" s="1" t="str">
        <f>REPLACE(Sheet1!A119,2,2,"**")</f>
        <v>吴**</v>
      </c>
      <c r="B120" s="1" t="s">
        <v>12</v>
      </c>
      <c r="C120" s="1">
        <v>93</v>
      </c>
      <c r="D120" s="1" t="s">
        <v>9</v>
      </c>
      <c r="E120" s="1" t="s">
        <v>19</v>
      </c>
      <c r="F120" s="1" t="s">
        <v>11</v>
      </c>
      <c r="G120" s="1" t="str">
        <f>REPLACE(Sheet1!B119,10,6,"******")</f>
        <v>413042025******7</v>
      </c>
    </row>
    <row r="121" customHeight="1" spans="1:7">
      <c r="A121" s="1" t="str">
        <f>REPLACE(Sheet1!A120,2,2,"**")</f>
        <v>胡**</v>
      </c>
      <c r="B121" s="1" t="s">
        <v>8</v>
      </c>
      <c r="C121" s="1">
        <v>73</v>
      </c>
      <c r="D121" s="1" t="s">
        <v>9</v>
      </c>
      <c r="E121" s="1" t="s">
        <v>19</v>
      </c>
      <c r="F121" s="1" t="s">
        <v>11</v>
      </c>
      <c r="G121" s="1" t="str">
        <f>REPLACE(Sheet1!B120,10,6,"******")</f>
        <v>413042025******8</v>
      </c>
    </row>
    <row r="122" customHeight="1" spans="1:7">
      <c r="A122" s="1" t="str">
        <f>REPLACE(Sheet1!A121,2,2,"**")</f>
        <v>文**</v>
      </c>
      <c r="B122" s="1" t="s">
        <v>8</v>
      </c>
      <c r="C122" s="1">
        <v>77</v>
      </c>
      <c r="D122" s="1" t="s">
        <v>9</v>
      </c>
      <c r="E122" s="1" t="s">
        <v>19</v>
      </c>
      <c r="F122" s="1" t="s">
        <v>11</v>
      </c>
      <c r="G122" s="1" t="str">
        <f>REPLACE(Sheet1!B121,10,6,"******")</f>
        <v>413042025******9</v>
      </c>
    </row>
    <row r="123" customHeight="1" spans="1:7">
      <c r="A123" s="1" t="str">
        <f>REPLACE(Sheet1!A122,2,2,"**")</f>
        <v>谭**</v>
      </c>
      <c r="B123" s="1" t="s">
        <v>8</v>
      </c>
      <c r="C123" s="1">
        <v>78</v>
      </c>
      <c r="D123" s="1" t="s">
        <v>9</v>
      </c>
      <c r="E123" s="1" t="s">
        <v>19</v>
      </c>
      <c r="F123" s="1" t="s">
        <v>11</v>
      </c>
      <c r="G123" s="1" t="str">
        <f>REPLACE(Sheet1!B122,10,6,"******")</f>
        <v>413042025******0</v>
      </c>
    </row>
    <row r="124" customHeight="1" spans="1:7">
      <c r="A124" s="1" t="str">
        <f>REPLACE(Sheet1!A123,2,2,"**")</f>
        <v>梁**</v>
      </c>
      <c r="B124" s="1" t="s">
        <v>8</v>
      </c>
      <c r="C124" s="1">
        <v>82</v>
      </c>
      <c r="D124" s="1" t="s">
        <v>9</v>
      </c>
      <c r="E124" s="1" t="s">
        <v>20</v>
      </c>
      <c r="F124" s="1" t="s">
        <v>11</v>
      </c>
      <c r="G124" s="1" t="str">
        <f>REPLACE(Sheet1!B123,10,6,"******")</f>
        <v>413042025******1</v>
      </c>
    </row>
    <row r="125" customHeight="1" spans="1:7">
      <c r="A125" s="1" t="str">
        <f>REPLACE(Sheet1!A124,2,2,"**")</f>
        <v>冯**</v>
      </c>
      <c r="B125" s="1" t="s">
        <v>12</v>
      </c>
      <c r="C125" s="1">
        <v>66</v>
      </c>
      <c r="D125" s="1" t="s">
        <v>9</v>
      </c>
      <c r="E125" s="1" t="s">
        <v>20</v>
      </c>
      <c r="F125" s="1" t="s">
        <v>11</v>
      </c>
      <c r="G125" s="1" t="str">
        <f>REPLACE(Sheet1!B124,10,6,"******")</f>
        <v>413042025******2</v>
      </c>
    </row>
    <row r="126" customHeight="1" spans="1:7">
      <c r="A126" s="1" t="str">
        <f>REPLACE(Sheet1!A125,2,2,"**")</f>
        <v>梁**</v>
      </c>
      <c r="B126" s="1" t="s">
        <v>8</v>
      </c>
      <c r="C126" s="1">
        <v>55</v>
      </c>
      <c r="D126" s="1" t="s">
        <v>9</v>
      </c>
      <c r="E126" s="1" t="s">
        <v>20</v>
      </c>
      <c r="F126" s="1" t="s">
        <v>11</v>
      </c>
      <c r="G126" s="1" t="str">
        <f>REPLACE(Sheet1!B125,10,6,"******")</f>
        <v>413042025******3</v>
      </c>
    </row>
    <row r="127" ht="25.5" customHeight="1" spans="1:7">
      <c r="A127" s="1" t="str">
        <f>REPLACE(Sheet1!A126,2,2,"**")</f>
        <v>区**</v>
      </c>
      <c r="B127" s="1" t="s">
        <v>8</v>
      </c>
      <c r="C127" s="1">
        <v>63</v>
      </c>
      <c r="D127" s="1" t="s">
        <v>9</v>
      </c>
      <c r="E127" s="1" t="s">
        <v>20</v>
      </c>
      <c r="F127" s="1" t="s">
        <v>11</v>
      </c>
      <c r="G127" s="1" t="str">
        <f>REPLACE(Sheet1!B126,10,6,"******")</f>
        <v>413042025******4</v>
      </c>
    </row>
    <row r="128" customHeight="1" spans="1:7">
      <c r="A128" s="1" t="str">
        <f>REPLACE(Sheet1!A127,2,2,"**")</f>
        <v>邝**</v>
      </c>
      <c r="B128" s="1" t="s">
        <v>12</v>
      </c>
      <c r="C128" s="1">
        <v>76</v>
      </c>
      <c r="D128" s="1" t="s">
        <v>9</v>
      </c>
      <c r="E128" s="1" t="s">
        <v>20</v>
      </c>
      <c r="F128" s="1" t="s">
        <v>11</v>
      </c>
      <c r="G128" s="1" t="str">
        <f>REPLACE(Sheet1!B127,10,6,"******")</f>
        <v>413042025******5</v>
      </c>
    </row>
    <row r="129" customHeight="1" spans="1:7">
      <c r="A129" s="1" t="str">
        <f>REPLACE(Sheet1!A128,2,2,"**")</f>
        <v>傅**</v>
      </c>
      <c r="B129" s="1" t="s">
        <v>12</v>
      </c>
      <c r="C129" s="1">
        <v>89</v>
      </c>
      <c r="D129" s="1" t="s">
        <v>9</v>
      </c>
      <c r="E129" s="1" t="s">
        <v>20</v>
      </c>
      <c r="F129" s="1" t="s">
        <v>11</v>
      </c>
      <c r="G129" s="1" t="str">
        <f>REPLACE(Sheet1!B128,10,6,"******")</f>
        <v>413042025******6</v>
      </c>
    </row>
    <row r="130" customHeight="1" spans="1:7">
      <c r="A130" s="1" t="str">
        <f>REPLACE(Sheet1!A129,2,2,"**")</f>
        <v>李**</v>
      </c>
      <c r="B130" s="1" t="s">
        <v>8</v>
      </c>
      <c r="C130" s="1">
        <v>80</v>
      </c>
      <c r="D130" s="1" t="s">
        <v>9</v>
      </c>
      <c r="E130" s="1" t="s">
        <v>20</v>
      </c>
      <c r="F130" s="1" t="s">
        <v>11</v>
      </c>
      <c r="G130" s="1" t="str">
        <f>REPLACE(Sheet1!B129,10,6,"******")</f>
        <v>413042025******7</v>
      </c>
    </row>
    <row r="131" customHeight="1" spans="1:7">
      <c r="A131" s="1" t="str">
        <f>REPLACE(Sheet1!A130,2,2,"**")</f>
        <v>朱**</v>
      </c>
      <c r="B131" s="1" t="s">
        <v>8</v>
      </c>
      <c r="C131" s="1">
        <v>72</v>
      </c>
      <c r="D131" s="1" t="s">
        <v>9</v>
      </c>
      <c r="E131" s="1" t="s">
        <v>20</v>
      </c>
      <c r="F131" s="1" t="s">
        <v>11</v>
      </c>
      <c r="G131" s="1" t="str">
        <f>REPLACE(Sheet1!B130,10,6,"******")</f>
        <v>413042025******8</v>
      </c>
    </row>
    <row r="132" customHeight="1" spans="1:7">
      <c r="A132" s="1" t="str">
        <f>REPLACE(Sheet1!A131,2,2,"**")</f>
        <v>欧**</v>
      </c>
      <c r="B132" s="1" t="s">
        <v>12</v>
      </c>
      <c r="C132" s="1">
        <v>81</v>
      </c>
      <c r="D132" s="1" t="s">
        <v>9</v>
      </c>
      <c r="E132" s="1" t="s">
        <v>20</v>
      </c>
      <c r="F132" s="1" t="s">
        <v>11</v>
      </c>
      <c r="G132" s="1" t="str">
        <f>REPLACE(Sheet1!B131,10,6,"******")</f>
        <v>413042025******9</v>
      </c>
    </row>
    <row r="133" ht="25.5" customHeight="1" spans="1:7">
      <c r="A133" s="1" t="str">
        <f>REPLACE(Sheet1!A132,2,2,"**")</f>
        <v>李**</v>
      </c>
      <c r="B133" s="1" t="s">
        <v>12</v>
      </c>
      <c r="C133" s="1">
        <v>72</v>
      </c>
      <c r="D133" s="1" t="s">
        <v>9</v>
      </c>
      <c r="E133" s="1" t="s">
        <v>20</v>
      </c>
      <c r="F133" s="1" t="s">
        <v>11</v>
      </c>
      <c r="G133" s="1" t="str">
        <f>REPLACE(Sheet1!B132,10,6,"******")</f>
        <v>413042025******0</v>
      </c>
    </row>
    <row r="134" customHeight="1" spans="1:7">
      <c r="A134" s="1" t="str">
        <f>REPLACE(Sheet1!A133,2,2,"**")</f>
        <v>梁**</v>
      </c>
      <c r="B134" s="1" t="s">
        <v>8</v>
      </c>
      <c r="C134" s="1">
        <v>76</v>
      </c>
      <c r="D134" s="1" t="s">
        <v>9</v>
      </c>
      <c r="E134" s="1" t="s">
        <v>20</v>
      </c>
      <c r="F134" s="1" t="s">
        <v>11</v>
      </c>
      <c r="G134" s="1" t="str">
        <f>REPLACE(Sheet1!B133,10,6,"******")</f>
        <v>413042025******1</v>
      </c>
    </row>
    <row r="135" customHeight="1" spans="1:7">
      <c r="A135" s="1" t="str">
        <f>REPLACE(Sheet1!A134,2,2,"**")</f>
        <v>余**</v>
      </c>
      <c r="B135" s="1" t="s">
        <v>8</v>
      </c>
      <c r="C135" s="1">
        <v>81</v>
      </c>
      <c r="D135" s="1" t="s">
        <v>9</v>
      </c>
      <c r="E135" s="1" t="s">
        <v>20</v>
      </c>
      <c r="F135" s="1" t="s">
        <v>11</v>
      </c>
      <c r="G135" s="1" t="str">
        <f>REPLACE(Sheet1!B134,10,6,"******")</f>
        <v>413042025******2</v>
      </c>
    </row>
    <row r="136" customHeight="1" spans="1:7">
      <c r="A136" s="1" t="str">
        <f>REPLACE(Sheet1!A135,2,2,"**")</f>
        <v>谢**</v>
      </c>
      <c r="B136" s="1" t="s">
        <v>8</v>
      </c>
      <c r="C136" s="1">
        <v>88</v>
      </c>
      <c r="D136" s="1" t="s">
        <v>9</v>
      </c>
      <c r="E136" s="1" t="s">
        <v>20</v>
      </c>
      <c r="F136" s="1" t="s">
        <v>11</v>
      </c>
      <c r="G136" s="1" t="str">
        <f>REPLACE(Sheet1!B135,10,6,"******")</f>
        <v>413042025******3</v>
      </c>
    </row>
    <row r="137" customHeight="1" spans="1:7">
      <c r="A137" s="1" t="str">
        <f>REPLACE(Sheet1!A136,2,2,"**")</f>
        <v>周**</v>
      </c>
      <c r="B137" s="1" t="s">
        <v>8</v>
      </c>
      <c r="C137" s="1">
        <v>77</v>
      </c>
      <c r="D137" s="1" t="s">
        <v>9</v>
      </c>
      <c r="E137" s="1" t="s">
        <v>20</v>
      </c>
      <c r="F137" s="1" t="s">
        <v>11</v>
      </c>
      <c r="G137" s="1" t="str">
        <f>REPLACE(Sheet1!B136,10,6,"******")</f>
        <v>413042025******4</v>
      </c>
    </row>
    <row r="138" customHeight="1" spans="1:7">
      <c r="A138" s="1" t="str">
        <f>REPLACE(Sheet1!A137,2,2,"**")</f>
        <v>罗**</v>
      </c>
      <c r="B138" s="1" t="s">
        <v>8</v>
      </c>
      <c r="C138" s="1">
        <v>62</v>
      </c>
      <c r="D138" s="1" t="s">
        <v>9</v>
      </c>
      <c r="E138" s="1" t="s">
        <v>21</v>
      </c>
      <c r="F138" s="1" t="s">
        <v>11</v>
      </c>
      <c r="G138" s="1" t="str">
        <f>REPLACE(Sheet1!B137,10,6,"******")</f>
        <v>413042025******1</v>
      </c>
    </row>
    <row r="139" customHeight="1" spans="1:7">
      <c r="A139" s="1" t="str">
        <f>REPLACE(Sheet1!A138,2,2,"**")</f>
        <v>麦**</v>
      </c>
      <c r="B139" s="1" t="s">
        <v>12</v>
      </c>
      <c r="C139" s="1">
        <v>88</v>
      </c>
      <c r="D139" s="1" t="s">
        <v>9</v>
      </c>
      <c r="E139" s="1" t="s">
        <v>21</v>
      </c>
      <c r="F139" s="1" t="s">
        <v>11</v>
      </c>
      <c r="G139" s="1" t="str">
        <f>REPLACE(Sheet1!B138,10,6,"******")</f>
        <v>413042025******2</v>
      </c>
    </row>
    <row r="140" customHeight="1" spans="1:7">
      <c r="A140" s="1" t="str">
        <f>REPLACE(Sheet1!A139,2,2,"**")</f>
        <v>梁**</v>
      </c>
      <c r="B140" s="1" t="s">
        <v>8</v>
      </c>
      <c r="C140" s="1">
        <v>87</v>
      </c>
      <c r="D140" s="1" t="s">
        <v>9</v>
      </c>
      <c r="E140" s="1" t="s">
        <v>21</v>
      </c>
      <c r="F140" s="1" t="s">
        <v>11</v>
      </c>
      <c r="G140" s="1" t="str">
        <f>REPLACE(Sheet1!B139,10,6,"******")</f>
        <v>413042025******3</v>
      </c>
    </row>
    <row r="141" ht="25.5" customHeight="1" spans="1:7">
      <c r="A141" s="1" t="str">
        <f>REPLACE(Sheet1!A140,2,2,"**")</f>
        <v>欧**</v>
      </c>
      <c r="B141" s="1" t="s">
        <v>12</v>
      </c>
      <c r="C141" s="1">
        <v>63</v>
      </c>
      <c r="D141" s="1" t="s">
        <v>9</v>
      </c>
      <c r="E141" s="1" t="s">
        <v>21</v>
      </c>
      <c r="F141" s="1" t="s">
        <v>11</v>
      </c>
      <c r="G141" s="1" t="str">
        <f>REPLACE(Sheet1!B140,10,6,"******")</f>
        <v>413042025******4</v>
      </c>
    </row>
    <row r="142" ht="25.5" customHeight="1" spans="1:7">
      <c r="A142" s="1" t="str">
        <f>REPLACE(Sheet1!A141,2,2,"**")</f>
        <v>廖**</v>
      </c>
      <c r="B142" s="1" t="s">
        <v>12</v>
      </c>
      <c r="C142" s="1">
        <v>82</v>
      </c>
      <c r="D142" s="1" t="s">
        <v>9</v>
      </c>
      <c r="E142" s="1" t="s">
        <v>21</v>
      </c>
      <c r="F142" s="1" t="s">
        <v>11</v>
      </c>
      <c r="G142" s="1" t="str">
        <f>REPLACE(Sheet1!B141,10,6,"******")</f>
        <v>413042025******5</v>
      </c>
    </row>
    <row r="143" ht="25.5" customHeight="1" spans="1:7">
      <c r="A143" s="1" t="str">
        <f>REPLACE(Sheet1!A142,2,2,"**")</f>
        <v>梁**</v>
      </c>
      <c r="B143" s="1" t="s">
        <v>8</v>
      </c>
      <c r="C143" s="1">
        <v>49</v>
      </c>
      <c r="D143" s="1" t="s">
        <v>9</v>
      </c>
      <c r="E143" s="1" t="s">
        <v>21</v>
      </c>
      <c r="F143" s="1" t="s">
        <v>11</v>
      </c>
      <c r="G143" s="1" t="str">
        <f>REPLACE(Sheet1!B142,10,6,"******")</f>
        <v>413042025******6</v>
      </c>
    </row>
    <row r="144" ht="25.5" customHeight="1" spans="1:7">
      <c r="A144" s="1" t="str">
        <f>REPLACE(Sheet1!A143,2,2,"**")</f>
        <v>苏**</v>
      </c>
      <c r="B144" s="1" t="s">
        <v>8</v>
      </c>
      <c r="C144" s="1">
        <v>65</v>
      </c>
      <c r="D144" s="1" t="s">
        <v>9</v>
      </c>
      <c r="E144" s="1" t="s">
        <v>21</v>
      </c>
      <c r="F144" s="1" t="s">
        <v>11</v>
      </c>
      <c r="G144" s="1" t="str">
        <f>REPLACE(Sheet1!B143,10,6,"******")</f>
        <v>413042025******7</v>
      </c>
    </row>
    <row r="145" ht="25.5" customHeight="1" spans="1:7">
      <c r="A145" s="1" t="str">
        <f>REPLACE(Sheet1!A144,2,2,"**")</f>
        <v>梁**</v>
      </c>
      <c r="B145" s="1" t="s">
        <v>12</v>
      </c>
      <c r="C145" s="1">
        <v>84</v>
      </c>
      <c r="D145" s="1" t="s">
        <v>9</v>
      </c>
      <c r="E145" s="1" t="s">
        <v>21</v>
      </c>
      <c r="F145" s="1" t="s">
        <v>11</v>
      </c>
      <c r="G145" s="1" t="str">
        <f>REPLACE(Sheet1!B144,10,6,"******")</f>
        <v>413042025******8</v>
      </c>
    </row>
    <row r="146" customHeight="1" spans="1:7">
      <c r="A146" s="1" t="str">
        <f>REPLACE(Sheet1!A145,2,2,"**")</f>
        <v>黄**</v>
      </c>
      <c r="B146" s="1" t="s">
        <v>12</v>
      </c>
      <c r="C146" s="1">
        <v>89</v>
      </c>
      <c r="D146" s="1" t="s">
        <v>9</v>
      </c>
      <c r="E146" s="1" t="s">
        <v>21</v>
      </c>
      <c r="F146" s="1" t="s">
        <v>11</v>
      </c>
      <c r="G146" s="1" t="str">
        <f>REPLACE(Sheet1!B145,10,6,"******")</f>
        <v>413042025******9</v>
      </c>
    </row>
    <row r="147" ht="25.5" customHeight="1" spans="1:7">
      <c r="A147" s="1" t="str">
        <f>REPLACE(Sheet1!A146,2,2,"**")</f>
        <v>张**</v>
      </c>
      <c r="B147" s="1" t="s">
        <v>8</v>
      </c>
      <c r="C147" s="1">
        <v>82</v>
      </c>
      <c r="D147" s="1" t="s">
        <v>9</v>
      </c>
      <c r="E147" s="1" t="s">
        <v>21</v>
      </c>
      <c r="F147" s="1" t="s">
        <v>11</v>
      </c>
      <c r="G147" s="1" t="str">
        <f>REPLACE(Sheet1!B146,10,6,"******")</f>
        <v>413042025******0</v>
      </c>
    </row>
    <row r="148" ht="25.5" customHeight="1" spans="1:7">
      <c r="A148" s="1" t="str">
        <f>REPLACE(Sheet1!A147,2,2,"**")</f>
        <v>黄**</v>
      </c>
      <c r="B148" s="1" t="s">
        <v>12</v>
      </c>
      <c r="C148" s="1">
        <v>91</v>
      </c>
      <c r="D148" s="1" t="s">
        <v>9</v>
      </c>
      <c r="E148" s="1" t="s">
        <v>21</v>
      </c>
      <c r="F148" s="1" t="s">
        <v>11</v>
      </c>
      <c r="G148" s="1" t="str">
        <f>REPLACE(Sheet1!B147,10,6,"******")</f>
        <v>413042025******1</v>
      </c>
    </row>
    <row r="149" ht="25.5" customHeight="1" spans="1:7">
      <c r="A149" s="1" t="str">
        <f>REPLACE(Sheet1!A148,2,2,"**")</f>
        <v>张**</v>
      </c>
      <c r="B149" s="1" t="s">
        <v>12</v>
      </c>
      <c r="C149" s="1">
        <v>66</v>
      </c>
      <c r="D149" s="1" t="s">
        <v>9</v>
      </c>
      <c r="E149" s="1" t="s">
        <v>21</v>
      </c>
      <c r="F149" s="1" t="s">
        <v>11</v>
      </c>
      <c r="G149" s="1" t="str">
        <f>REPLACE(Sheet1!B148,10,6,"******")</f>
        <v>413042025******2</v>
      </c>
    </row>
    <row r="150" customHeight="1" spans="1:7">
      <c r="A150" s="1" t="str">
        <f>REPLACE(Sheet1!A149,2,2,"**")</f>
        <v>张**</v>
      </c>
      <c r="B150" s="1" t="s">
        <v>12</v>
      </c>
      <c r="C150" s="1">
        <v>84</v>
      </c>
      <c r="D150" s="1" t="s">
        <v>9</v>
      </c>
      <c r="E150" s="1" t="s">
        <v>21</v>
      </c>
      <c r="F150" s="1" t="s">
        <v>11</v>
      </c>
      <c r="G150" s="1" t="str">
        <f>REPLACE(Sheet1!B149,10,6,"******")</f>
        <v>413042025******3</v>
      </c>
    </row>
    <row r="151" customHeight="1" spans="1:7">
      <c r="A151" s="1" t="str">
        <f>REPLACE(Sheet1!A150,2,2,"**")</f>
        <v>梁**</v>
      </c>
      <c r="B151" s="1" t="s">
        <v>8</v>
      </c>
      <c r="C151" s="1">
        <v>79</v>
      </c>
      <c r="D151" s="1" t="s">
        <v>9</v>
      </c>
      <c r="E151" s="1" t="s">
        <v>21</v>
      </c>
      <c r="F151" s="1" t="s">
        <v>11</v>
      </c>
      <c r="G151" s="1" t="str">
        <f>REPLACE(Sheet1!B150,10,6,"******")</f>
        <v>413042025******4</v>
      </c>
    </row>
    <row r="152" customHeight="1" spans="1:7">
      <c r="A152" s="1" t="str">
        <f>REPLACE(Sheet1!A151,2,2,"**")</f>
        <v>吴**</v>
      </c>
      <c r="B152" s="1" t="s">
        <v>8</v>
      </c>
      <c r="C152" s="1">
        <v>67</v>
      </c>
      <c r="D152" s="1" t="s">
        <v>9</v>
      </c>
      <c r="E152" s="1" t="s">
        <v>21</v>
      </c>
      <c r="F152" s="1" t="s">
        <v>11</v>
      </c>
      <c r="G152" s="1" t="str">
        <f>REPLACE(Sheet1!B151,10,6,"******")</f>
        <v>413042025******5</v>
      </c>
    </row>
    <row r="153" customHeight="1" spans="1:7">
      <c r="A153" s="1" t="str">
        <f>REPLACE(Sheet1!A152,2,2,"**")</f>
        <v>卢**</v>
      </c>
      <c r="B153" s="1" t="s">
        <v>8</v>
      </c>
      <c r="C153" s="1">
        <v>81</v>
      </c>
      <c r="D153" s="1" t="s">
        <v>9</v>
      </c>
      <c r="E153" s="1" t="s">
        <v>21</v>
      </c>
      <c r="F153" s="1" t="s">
        <v>11</v>
      </c>
      <c r="G153" s="1" t="str">
        <f>REPLACE(Sheet1!B152,10,6,"******")</f>
        <v>413042025******6</v>
      </c>
    </row>
    <row r="154" customHeight="1" spans="1:7">
      <c r="A154" s="1" t="str">
        <f>REPLACE(Sheet1!A153,2,2,"**")</f>
        <v>徐**</v>
      </c>
      <c r="B154" s="1" t="s">
        <v>8</v>
      </c>
      <c r="C154" s="1">
        <v>60</v>
      </c>
      <c r="D154" s="1" t="s">
        <v>9</v>
      </c>
      <c r="E154" s="1" t="s">
        <v>21</v>
      </c>
      <c r="F154" s="1" t="s">
        <v>11</v>
      </c>
      <c r="G154" s="1" t="str">
        <f>REPLACE(Sheet1!B153,10,6,"******")</f>
        <v>413042025******7</v>
      </c>
    </row>
    <row r="155" ht="25.5" customHeight="1" spans="1:7">
      <c r="A155" s="1" t="str">
        <f>REPLACE(Sheet1!A154,2,2,"**")</f>
        <v>司**均</v>
      </c>
      <c r="B155" s="1" t="s">
        <v>8</v>
      </c>
      <c r="C155" s="1">
        <v>77</v>
      </c>
      <c r="D155" s="1" t="s">
        <v>9</v>
      </c>
      <c r="E155" s="1" t="s">
        <v>21</v>
      </c>
      <c r="F155" s="1" t="s">
        <v>11</v>
      </c>
      <c r="G155" s="1" t="str">
        <f>REPLACE(Sheet1!B154,10,6,"******")</f>
        <v>413042025******8</v>
      </c>
    </row>
    <row r="156" ht="25.5" customHeight="1" spans="1:7">
      <c r="A156" s="1" t="str">
        <f>REPLACE(Sheet1!A155,2,2,"**")</f>
        <v>杨**</v>
      </c>
      <c r="B156" s="1" t="s">
        <v>8</v>
      </c>
      <c r="C156" s="1">
        <v>83</v>
      </c>
      <c r="D156" s="1" t="s">
        <v>9</v>
      </c>
      <c r="E156" s="1" t="s">
        <v>21</v>
      </c>
      <c r="F156" s="1" t="s">
        <v>11</v>
      </c>
      <c r="G156" s="1" t="str">
        <f>REPLACE(Sheet1!B155,10,6,"******")</f>
        <v>413042025******9</v>
      </c>
    </row>
    <row r="157" customHeight="1" spans="1:7">
      <c r="A157" s="1" t="str">
        <f>REPLACE(Sheet1!A156,2,2,"**")</f>
        <v>谢**</v>
      </c>
      <c r="B157" s="1" t="s">
        <v>12</v>
      </c>
      <c r="C157" s="1">
        <v>91</v>
      </c>
      <c r="D157" s="1" t="s">
        <v>9</v>
      </c>
      <c r="E157" s="1" t="s">
        <v>21</v>
      </c>
      <c r="F157" s="1" t="s">
        <v>11</v>
      </c>
      <c r="G157" s="1" t="str">
        <f>REPLACE(Sheet1!B156,10,6,"******")</f>
        <v>413042025******0</v>
      </c>
    </row>
    <row r="158" ht="25.5" customHeight="1" spans="1:7">
      <c r="A158" s="1" t="str">
        <f>REPLACE(Sheet1!A157,2,2,"**")</f>
        <v>周**</v>
      </c>
      <c r="B158" s="1" t="s">
        <v>8</v>
      </c>
      <c r="C158" s="1">
        <v>86</v>
      </c>
      <c r="D158" s="1" t="s">
        <v>9</v>
      </c>
      <c r="E158" s="1" t="s">
        <v>21</v>
      </c>
      <c r="F158" s="1" t="s">
        <v>11</v>
      </c>
      <c r="G158" s="1" t="str">
        <f>REPLACE(Sheet1!B157,10,6,"******")</f>
        <v>413042025******1</v>
      </c>
    </row>
    <row r="159" customHeight="1" spans="1:7">
      <c r="A159" s="1" t="str">
        <f>REPLACE(Sheet1!A158,2,2,"**")</f>
        <v>谢**</v>
      </c>
      <c r="B159" s="1" t="s">
        <v>8</v>
      </c>
      <c r="C159" s="1">
        <v>93</v>
      </c>
      <c r="D159" s="1" t="s">
        <v>9</v>
      </c>
      <c r="E159" s="1" t="s">
        <v>21</v>
      </c>
      <c r="F159" s="1" t="s">
        <v>11</v>
      </c>
      <c r="G159" s="1" t="str">
        <f>REPLACE(Sheet1!B158,10,6,"******")</f>
        <v>413042025******2</v>
      </c>
    </row>
    <row r="160" ht="25.5" customHeight="1" spans="1:7">
      <c r="A160" s="1" t="str">
        <f>REPLACE(Sheet1!A159,2,2,"**")</f>
        <v>朱**</v>
      </c>
      <c r="B160" s="1" t="s">
        <v>8</v>
      </c>
      <c r="C160" s="1">
        <v>73</v>
      </c>
      <c r="D160" s="1" t="s">
        <v>9</v>
      </c>
      <c r="E160" s="1" t="s">
        <v>21</v>
      </c>
      <c r="F160" s="1" t="s">
        <v>11</v>
      </c>
      <c r="G160" s="1" t="str">
        <f>REPLACE(Sheet1!B159,10,6,"******")</f>
        <v>413042025******3</v>
      </c>
    </row>
    <row r="161" ht="25.5" customHeight="1" spans="1:7">
      <c r="A161" s="1" t="str">
        <f>REPLACE(Sheet1!A160,2,2,"**")</f>
        <v>劳**</v>
      </c>
      <c r="B161" s="1" t="s">
        <v>8</v>
      </c>
      <c r="C161" s="1">
        <v>82</v>
      </c>
      <c r="D161" s="1" t="s">
        <v>9</v>
      </c>
      <c r="E161" s="1" t="s">
        <v>21</v>
      </c>
      <c r="F161" s="1" t="s">
        <v>11</v>
      </c>
      <c r="G161" s="1" t="str">
        <f>REPLACE(Sheet1!B160,10,6,"******")</f>
        <v>413042025******4</v>
      </c>
    </row>
    <row r="162" customHeight="1" spans="1:7">
      <c r="A162" s="1" t="str">
        <f>REPLACE(Sheet1!A161,2,2,"**")</f>
        <v>张**</v>
      </c>
      <c r="B162" s="1" t="s">
        <v>12</v>
      </c>
      <c r="C162" s="1">
        <v>70</v>
      </c>
      <c r="D162" s="1" t="s">
        <v>9</v>
      </c>
      <c r="E162" s="1" t="s">
        <v>21</v>
      </c>
      <c r="F162" s="1" t="s">
        <v>11</v>
      </c>
      <c r="G162" s="1" t="str">
        <f>REPLACE(Sheet1!B161,10,6,"******")</f>
        <v>413042025******5</v>
      </c>
    </row>
    <row r="163" ht="25.5" customHeight="1" spans="1:7">
      <c r="A163" s="1" t="str">
        <f>REPLACE(Sheet1!A162,2,2,"**")</f>
        <v>张**</v>
      </c>
      <c r="B163" s="1" t="s">
        <v>12</v>
      </c>
      <c r="C163" s="1">
        <v>75</v>
      </c>
      <c r="D163" s="1" t="s">
        <v>9</v>
      </c>
      <c r="E163" s="1" t="s">
        <v>22</v>
      </c>
      <c r="F163" s="1" t="s">
        <v>11</v>
      </c>
      <c r="G163" s="1" t="str">
        <f>REPLACE(Sheet1!B162,10,6,"******")</f>
        <v>413042025******1</v>
      </c>
    </row>
    <row r="164" ht="25.5" customHeight="1" spans="1:7">
      <c r="A164" s="1" t="str">
        <f>REPLACE(Sheet1!A163,2,2,"**")</f>
        <v>龚**</v>
      </c>
      <c r="B164" s="1" t="s">
        <v>8</v>
      </c>
      <c r="C164" s="1">
        <v>63</v>
      </c>
      <c r="D164" s="1" t="s">
        <v>9</v>
      </c>
      <c r="E164" s="1" t="s">
        <v>22</v>
      </c>
      <c r="F164" s="1" t="s">
        <v>11</v>
      </c>
      <c r="G164" s="1" t="str">
        <f>REPLACE(Sheet1!B163,10,6,"******")</f>
        <v>413042025******2</v>
      </c>
    </row>
    <row r="165" ht="25.5" customHeight="1" spans="1:7">
      <c r="A165" s="1" t="str">
        <f>REPLACE(Sheet1!A164,2,2,"**")</f>
        <v>谭**</v>
      </c>
      <c r="B165" s="1" t="s">
        <v>8</v>
      </c>
      <c r="C165" s="1">
        <v>74</v>
      </c>
      <c r="D165" s="1" t="s">
        <v>9</v>
      </c>
      <c r="E165" s="1" t="s">
        <v>22</v>
      </c>
      <c r="F165" s="1" t="s">
        <v>11</v>
      </c>
      <c r="G165" s="1" t="str">
        <f>REPLACE(Sheet1!B164,10,6,"******")</f>
        <v>413042025******3</v>
      </c>
    </row>
    <row r="166" ht="25.5" customHeight="1" spans="1:7">
      <c r="A166" s="1" t="str">
        <f>REPLACE(Sheet1!A165,2,2,"**")</f>
        <v>关**</v>
      </c>
      <c r="B166" s="1" t="s">
        <v>12</v>
      </c>
      <c r="C166" s="1">
        <v>72</v>
      </c>
      <c r="D166" s="1" t="s">
        <v>9</v>
      </c>
      <c r="E166" s="1" t="s">
        <v>22</v>
      </c>
      <c r="F166" s="1" t="s">
        <v>11</v>
      </c>
      <c r="G166" s="1" t="str">
        <f>REPLACE(Sheet1!B165,10,6,"******")</f>
        <v>413042025******4</v>
      </c>
    </row>
    <row r="167" customHeight="1" spans="1:7">
      <c r="A167" s="1" t="str">
        <f>REPLACE(Sheet1!A166,2,2,"**")</f>
        <v>周**</v>
      </c>
      <c r="B167" s="1" t="s">
        <v>8</v>
      </c>
      <c r="C167" s="1">
        <v>78</v>
      </c>
      <c r="D167" s="1" t="s">
        <v>9</v>
      </c>
      <c r="E167" s="1" t="s">
        <v>22</v>
      </c>
      <c r="F167" s="1" t="s">
        <v>11</v>
      </c>
      <c r="G167" s="1" t="str">
        <f>REPLACE(Sheet1!B166,10,6,"******")</f>
        <v>413042025******5</v>
      </c>
    </row>
    <row r="168" ht="25.5" customHeight="1" spans="1:7">
      <c r="A168" s="1" t="str">
        <f>REPLACE(Sheet1!A167,2,2,"**")</f>
        <v>关**</v>
      </c>
      <c r="B168" s="1" t="s">
        <v>12</v>
      </c>
      <c r="C168" s="1">
        <v>79</v>
      </c>
      <c r="D168" s="1" t="s">
        <v>9</v>
      </c>
      <c r="E168" s="1" t="s">
        <v>22</v>
      </c>
      <c r="F168" s="1" t="s">
        <v>11</v>
      </c>
      <c r="G168" s="1" t="str">
        <f>REPLACE(Sheet1!B167,10,6,"******")</f>
        <v>413042025******6</v>
      </c>
    </row>
    <row r="169" customHeight="1" spans="1:7">
      <c r="A169" s="1" t="str">
        <f>REPLACE(Sheet1!A168,2,2,"**")</f>
        <v>黄**</v>
      </c>
      <c r="B169" s="1" t="s">
        <v>8</v>
      </c>
      <c r="C169" s="1">
        <v>73</v>
      </c>
      <c r="D169" s="1" t="s">
        <v>9</v>
      </c>
      <c r="E169" s="1" t="s">
        <v>22</v>
      </c>
      <c r="F169" s="1" t="s">
        <v>11</v>
      </c>
      <c r="G169" s="1" t="str">
        <f>REPLACE(Sheet1!B168,10,6,"******")</f>
        <v>413042025******7</v>
      </c>
    </row>
    <row r="170" ht="25.5" customHeight="1" spans="1:7">
      <c r="A170" s="1" t="str">
        <f>REPLACE(Sheet1!A169,2,2,"**")</f>
        <v>梁**</v>
      </c>
      <c r="B170" s="1" t="s">
        <v>8</v>
      </c>
      <c r="C170" s="1">
        <v>73</v>
      </c>
      <c r="D170" s="1" t="s">
        <v>9</v>
      </c>
      <c r="E170" s="1" t="s">
        <v>22</v>
      </c>
      <c r="F170" s="1" t="s">
        <v>11</v>
      </c>
      <c r="G170" s="1" t="str">
        <f>REPLACE(Sheet1!B169,10,6,"******")</f>
        <v>413042025******8</v>
      </c>
    </row>
    <row r="171" ht="25.5" customHeight="1" spans="1:7">
      <c r="A171" s="1" t="str">
        <f>REPLACE(Sheet1!A170,2,2,"**")</f>
        <v>徐**</v>
      </c>
      <c r="B171" s="1" t="s">
        <v>8</v>
      </c>
      <c r="C171" s="1">
        <v>65</v>
      </c>
      <c r="D171" s="1" t="s">
        <v>9</v>
      </c>
      <c r="E171" s="1" t="s">
        <v>22</v>
      </c>
      <c r="F171" s="1" t="s">
        <v>11</v>
      </c>
      <c r="G171" s="1" t="str">
        <f>REPLACE(Sheet1!B170,10,6,"******")</f>
        <v>413042025******9</v>
      </c>
    </row>
    <row r="172" ht="25.5" customHeight="1" spans="1:7">
      <c r="A172" s="1" t="str">
        <f>REPLACE(Sheet1!A171,2,2,"**")</f>
        <v>关**</v>
      </c>
      <c r="B172" s="1" t="s">
        <v>8</v>
      </c>
      <c r="C172" s="1">
        <v>81</v>
      </c>
      <c r="D172" s="1" t="s">
        <v>9</v>
      </c>
      <c r="E172" s="1" t="s">
        <v>22</v>
      </c>
      <c r="F172" s="1" t="s">
        <v>11</v>
      </c>
      <c r="G172" s="1" t="str">
        <f>REPLACE(Sheet1!B171,10,6,"******")</f>
        <v>413042025******0</v>
      </c>
    </row>
    <row r="173" customHeight="1" spans="1:7">
      <c r="A173" s="1" t="str">
        <f>REPLACE(Sheet1!A172,2,2,"**")</f>
        <v>黄**</v>
      </c>
      <c r="B173" s="1" t="s">
        <v>8</v>
      </c>
      <c r="C173" s="1">
        <v>77</v>
      </c>
      <c r="D173" s="1" t="s">
        <v>9</v>
      </c>
      <c r="E173" s="1" t="s">
        <v>22</v>
      </c>
      <c r="F173" s="1" t="s">
        <v>11</v>
      </c>
      <c r="G173" s="1" t="str">
        <f>REPLACE(Sheet1!B172,10,6,"******")</f>
        <v>413042025******1</v>
      </c>
    </row>
    <row r="174" customHeight="1" spans="1:7">
      <c r="A174" s="1" t="str">
        <f>REPLACE(Sheet1!A173,2,2,"**")</f>
        <v>张**</v>
      </c>
      <c r="B174" s="1" t="s">
        <v>8</v>
      </c>
      <c r="C174" s="1">
        <v>76</v>
      </c>
      <c r="D174" s="1" t="s">
        <v>9</v>
      </c>
      <c r="E174" s="1" t="s">
        <v>22</v>
      </c>
      <c r="F174" s="1" t="s">
        <v>11</v>
      </c>
      <c r="G174" s="1" t="str">
        <f>REPLACE(Sheet1!B173,10,6,"******")</f>
        <v>413042025******2</v>
      </c>
    </row>
    <row r="175" customHeight="1" spans="1:7">
      <c r="A175" s="1" t="str">
        <f>REPLACE(Sheet1!A174,2,2,"**")</f>
        <v>黄**</v>
      </c>
      <c r="B175" s="1" t="s">
        <v>12</v>
      </c>
      <c r="C175" s="1">
        <v>87</v>
      </c>
      <c r="D175" s="1" t="s">
        <v>9</v>
      </c>
      <c r="E175" s="1" t="s">
        <v>22</v>
      </c>
      <c r="F175" s="1" t="s">
        <v>11</v>
      </c>
      <c r="G175" s="1" t="str">
        <f>REPLACE(Sheet1!B174,10,6,"******")</f>
        <v>413042025******3</v>
      </c>
    </row>
    <row r="176" customHeight="1" spans="1:7">
      <c r="A176" s="1" t="str">
        <f>REPLACE(Sheet1!A175,2,2,"**")</f>
        <v>徐**</v>
      </c>
      <c r="B176" s="1" t="s">
        <v>8</v>
      </c>
      <c r="C176" s="1">
        <v>77</v>
      </c>
      <c r="D176" s="1" t="s">
        <v>9</v>
      </c>
      <c r="E176" s="1" t="s">
        <v>23</v>
      </c>
      <c r="F176" s="1" t="s">
        <v>11</v>
      </c>
      <c r="G176" s="1" t="str">
        <f>REPLACE(Sheet1!B175,10,6,"******")</f>
        <v>413042025******1</v>
      </c>
    </row>
    <row r="177" customHeight="1" spans="1:7">
      <c r="A177" s="1" t="str">
        <f>REPLACE(Sheet1!A176,2,2,"**")</f>
        <v>朱**</v>
      </c>
      <c r="B177" s="1" t="s">
        <v>8</v>
      </c>
      <c r="C177" s="1">
        <v>70</v>
      </c>
      <c r="D177" s="1" t="s">
        <v>9</v>
      </c>
      <c r="E177" s="1" t="s">
        <v>23</v>
      </c>
      <c r="F177" s="1" t="s">
        <v>11</v>
      </c>
      <c r="G177" s="1" t="str">
        <f>REPLACE(Sheet1!B176,10,6,"******")</f>
        <v>413042025******2</v>
      </c>
    </row>
    <row r="178" ht="25.5" customHeight="1" spans="1:7">
      <c r="A178" s="1" t="str">
        <f>REPLACE(Sheet1!A177,2,2,"**")</f>
        <v>张**</v>
      </c>
      <c r="B178" s="1" t="s">
        <v>8</v>
      </c>
      <c r="C178" s="1">
        <v>54</v>
      </c>
      <c r="D178" s="1" t="s">
        <v>9</v>
      </c>
      <c r="E178" s="1" t="s">
        <v>23</v>
      </c>
      <c r="F178" s="1" t="s">
        <v>11</v>
      </c>
      <c r="G178" s="1" t="str">
        <f>REPLACE(Sheet1!B177,10,6,"******")</f>
        <v>413042025******3</v>
      </c>
    </row>
    <row r="179" customHeight="1" spans="1:7">
      <c r="A179" s="1" t="str">
        <f>REPLACE(Sheet1!A178,2,2,"**")</f>
        <v>李**</v>
      </c>
      <c r="B179" s="1" t="s">
        <v>12</v>
      </c>
      <c r="C179" s="1">
        <v>63</v>
      </c>
      <c r="D179" s="1" t="s">
        <v>9</v>
      </c>
      <c r="E179" s="1" t="s">
        <v>23</v>
      </c>
      <c r="F179" s="1" t="s">
        <v>11</v>
      </c>
      <c r="G179" s="1" t="str">
        <f>REPLACE(Sheet1!B178,10,6,"******")</f>
        <v>413042025******4</v>
      </c>
    </row>
    <row r="180" customHeight="1" spans="1:7">
      <c r="A180" s="1" t="str">
        <f>REPLACE(Sheet1!A179,2,2,"**")</f>
        <v>张**</v>
      </c>
      <c r="B180" s="1" t="s">
        <v>8</v>
      </c>
      <c r="C180" s="1">
        <v>80</v>
      </c>
      <c r="D180" s="1" t="s">
        <v>9</v>
      </c>
      <c r="E180" s="1" t="s">
        <v>23</v>
      </c>
      <c r="F180" s="1" t="s">
        <v>11</v>
      </c>
      <c r="G180" s="1" t="str">
        <f>REPLACE(Sheet1!B179,10,6,"******")</f>
        <v>413042025******5</v>
      </c>
    </row>
    <row r="181" customHeight="1" spans="1:7">
      <c r="A181" s="1" t="str">
        <f>REPLACE(Sheet1!A180,2,2,"**")</f>
        <v>黄**</v>
      </c>
      <c r="B181" s="1" t="s">
        <v>8</v>
      </c>
      <c r="C181" s="1">
        <v>74</v>
      </c>
      <c r="D181" s="1" t="s">
        <v>9</v>
      </c>
      <c r="E181" s="1" t="s">
        <v>23</v>
      </c>
      <c r="F181" s="1" t="s">
        <v>11</v>
      </c>
      <c r="G181" s="1" t="str">
        <f>REPLACE(Sheet1!B180,10,6,"******")</f>
        <v>413042025******6</v>
      </c>
    </row>
    <row r="182" customHeight="1" spans="1:7">
      <c r="A182" s="1" t="str">
        <f>REPLACE(Sheet1!A181,2,2,"**")</f>
        <v>邓**</v>
      </c>
      <c r="B182" s="1" t="s">
        <v>8</v>
      </c>
      <c r="C182" s="1">
        <v>80</v>
      </c>
      <c r="D182" s="1" t="s">
        <v>9</v>
      </c>
      <c r="E182" s="1" t="s">
        <v>23</v>
      </c>
      <c r="F182" s="1" t="s">
        <v>11</v>
      </c>
      <c r="G182" s="1" t="str">
        <f>REPLACE(Sheet1!B181,10,6,"******")</f>
        <v>413042025******7</v>
      </c>
    </row>
    <row r="183" ht="24" customHeight="1" spans="1:7">
      <c r="A183" s="1" t="str">
        <f>REPLACE(Sheet1!A182,2,2,"**")</f>
        <v>司**彩</v>
      </c>
      <c r="B183" s="1" t="s">
        <v>12</v>
      </c>
      <c r="C183" s="1">
        <v>86</v>
      </c>
      <c r="D183" s="1" t="s">
        <v>9</v>
      </c>
      <c r="E183" s="1" t="s">
        <v>23</v>
      </c>
      <c r="F183" s="1" t="s">
        <v>11</v>
      </c>
      <c r="G183" s="1" t="str">
        <f>REPLACE(Sheet1!B182,10,6,"******")</f>
        <v>413042025******8</v>
      </c>
    </row>
    <row r="184" ht="25.5" customHeight="1" spans="1:7">
      <c r="A184" s="1" t="str">
        <f>REPLACE(Sheet1!A183,2,2,"**")</f>
        <v>朱**</v>
      </c>
      <c r="B184" s="1" t="s">
        <v>8</v>
      </c>
      <c r="C184" s="1">
        <v>59</v>
      </c>
      <c r="D184" s="1" t="s">
        <v>9</v>
      </c>
      <c r="E184" s="1" t="s">
        <v>23</v>
      </c>
      <c r="F184" s="1" t="s">
        <v>11</v>
      </c>
      <c r="G184" s="1" t="str">
        <f>REPLACE(Sheet1!B183,10,6,"******")</f>
        <v>413042025******9</v>
      </c>
    </row>
    <row r="185" ht="25.5" customHeight="1" spans="1:7">
      <c r="A185" s="1" t="str">
        <f>REPLACE(Sheet1!A184,2,2,"**")</f>
        <v>谭**</v>
      </c>
      <c r="B185" s="1" t="s">
        <v>8</v>
      </c>
      <c r="C185" s="1">
        <v>68</v>
      </c>
      <c r="D185" s="1" t="s">
        <v>9</v>
      </c>
      <c r="E185" s="1" t="s">
        <v>23</v>
      </c>
      <c r="F185" s="1" t="s">
        <v>11</v>
      </c>
      <c r="G185" s="1" t="str">
        <f>REPLACE(Sheet1!B184,10,6,"******")</f>
        <v>413042025******0</v>
      </c>
    </row>
    <row r="186" customHeight="1" spans="1:7">
      <c r="A186" s="1" t="str">
        <f>REPLACE(Sheet1!A185,2,2,"**")</f>
        <v>梁**</v>
      </c>
      <c r="B186" s="1" t="s">
        <v>12</v>
      </c>
      <c r="C186" s="1">
        <v>85</v>
      </c>
      <c r="D186" s="1" t="s">
        <v>9</v>
      </c>
      <c r="E186" s="1" t="s">
        <v>23</v>
      </c>
      <c r="F186" s="1" t="s">
        <v>11</v>
      </c>
      <c r="G186" s="1" t="str">
        <f>REPLACE(Sheet1!B185,10,6,"******")</f>
        <v>413042025******1</v>
      </c>
    </row>
    <row r="187" ht="24" customHeight="1" spans="1:7">
      <c r="A187" s="1" t="str">
        <f>REPLACE(Sheet1!A186,2,2,"**")</f>
        <v>司**坤</v>
      </c>
      <c r="B187" s="1" t="s">
        <v>8</v>
      </c>
      <c r="C187" s="1">
        <v>80</v>
      </c>
      <c r="D187" s="1" t="s">
        <v>9</v>
      </c>
      <c r="E187" s="1" t="s">
        <v>23</v>
      </c>
      <c r="F187" s="1" t="s">
        <v>11</v>
      </c>
      <c r="G187" s="1" t="str">
        <f>REPLACE(Sheet1!B186,10,6,"******")</f>
        <v>413042025******2</v>
      </c>
    </row>
    <row r="188" ht="25.5" customHeight="1" spans="1:7">
      <c r="A188" s="1" t="str">
        <f>REPLACE(Sheet1!A187,2,2,"**")</f>
        <v>梁**</v>
      </c>
      <c r="B188" s="1" t="s">
        <v>8</v>
      </c>
      <c r="C188" s="1">
        <v>84</v>
      </c>
      <c r="D188" s="1" t="s">
        <v>9</v>
      </c>
      <c r="E188" s="1" t="s">
        <v>23</v>
      </c>
      <c r="F188" s="1" t="s">
        <v>11</v>
      </c>
      <c r="G188" s="1" t="str">
        <f>REPLACE(Sheet1!B187,10,6,"******")</f>
        <v>413042025******3</v>
      </c>
    </row>
    <row r="189" customHeight="1" spans="1:7">
      <c r="A189" s="1" t="str">
        <f>REPLACE(Sheet1!A188,2,2,"**")</f>
        <v>邓**</v>
      </c>
      <c r="B189" s="1" t="s">
        <v>8</v>
      </c>
      <c r="C189" s="1">
        <v>63</v>
      </c>
      <c r="D189" s="1" t="s">
        <v>9</v>
      </c>
      <c r="E189" s="1" t="s">
        <v>23</v>
      </c>
      <c r="F189" s="1" t="s">
        <v>11</v>
      </c>
      <c r="G189" s="1" t="str">
        <f>REPLACE(Sheet1!B188,10,6,"******")</f>
        <v>413042025******4</v>
      </c>
    </row>
    <row r="190" customHeight="1" spans="1:7">
      <c r="A190" s="1" t="str">
        <f>REPLACE(Sheet1!A189,2,2,"**")</f>
        <v>方**</v>
      </c>
      <c r="B190" s="1" t="s">
        <v>12</v>
      </c>
      <c r="C190" s="1">
        <v>76</v>
      </c>
      <c r="D190" s="1" t="s">
        <v>9</v>
      </c>
      <c r="E190" s="1" t="s">
        <v>23</v>
      </c>
      <c r="F190" s="1" t="s">
        <v>11</v>
      </c>
      <c r="G190" s="1" t="str">
        <f>REPLACE(Sheet1!B189,10,6,"******")</f>
        <v>413042025******5</v>
      </c>
    </row>
    <row r="191" customHeight="1" spans="1:7">
      <c r="A191" s="1" t="str">
        <f>REPLACE(Sheet1!A190,2,2,"**")</f>
        <v>何**</v>
      </c>
      <c r="B191" s="1" t="s">
        <v>8</v>
      </c>
      <c r="C191" s="1">
        <v>83</v>
      </c>
      <c r="D191" s="1" t="s">
        <v>9</v>
      </c>
      <c r="E191" s="1" t="s">
        <v>24</v>
      </c>
      <c r="F191" s="1" t="s">
        <v>11</v>
      </c>
      <c r="G191" s="1" t="str">
        <f>REPLACE(Sheet1!B190,10,6,"******")</f>
        <v>413042025******1</v>
      </c>
    </row>
    <row r="192" customHeight="1" spans="1:7">
      <c r="A192" s="1" t="str">
        <f>REPLACE(Sheet1!A191,2,2,"**")</f>
        <v>胡**</v>
      </c>
      <c r="B192" s="1" t="s">
        <v>8</v>
      </c>
      <c r="C192" s="1">
        <v>28</v>
      </c>
      <c r="D192" s="1" t="s">
        <v>9</v>
      </c>
      <c r="E192" s="1" t="s">
        <v>24</v>
      </c>
      <c r="F192" s="1" t="s">
        <v>11</v>
      </c>
      <c r="G192" s="1" t="str">
        <f>REPLACE(Sheet1!B191,10,6,"******")</f>
        <v>413042025******2</v>
      </c>
    </row>
    <row r="193" customHeight="1" spans="1:7">
      <c r="A193" s="1" t="str">
        <f>REPLACE(Sheet1!A192,2,2,"**")</f>
        <v>何**</v>
      </c>
      <c r="B193" s="1" t="s">
        <v>12</v>
      </c>
      <c r="C193" s="1">
        <v>83</v>
      </c>
      <c r="D193" s="1" t="s">
        <v>9</v>
      </c>
      <c r="E193" s="1" t="s">
        <v>24</v>
      </c>
      <c r="F193" s="1" t="s">
        <v>11</v>
      </c>
      <c r="G193" s="1" t="str">
        <f>REPLACE(Sheet1!B192,10,6,"******")</f>
        <v>413042025******3</v>
      </c>
    </row>
    <row r="194" ht="25.5" customHeight="1" spans="1:7">
      <c r="A194" s="1" t="str">
        <f>REPLACE(Sheet1!A193,2,2,"**")</f>
        <v>梁**</v>
      </c>
      <c r="B194" s="1" t="s">
        <v>8</v>
      </c>
      <c r="C194" s="1">
        <v>52</v>
      </c>
      <c r="D194" s="1" t="s">
        <v>9</v>
      </c>
      <c r="E194" s="1" t="s">
        <v>24</v>
      </c>
      <c r="F194" s="1" t="s">
        <v>11</v>
      </c>
      <c r="G194" s="1" t="str">
        <f>REPLACE(Sheet1!B193,10,6,"******")</f>
        <v>413042025******4</v>
      </c>
    </row>
    <row r="195" customHeight="1" spans="1:7">
      <c r="A195" s="1" t="str">
        <f>REPLACE(Sheet1!A194,2,2,"**")</f>
        <v>李**</v>
      </c>
      <c r="B195" s="1" t="s">
        <v>8</v>
      </c>
      <c r="C195" s="1">
        <v>73</v>
      </c>
      <c r="D195" s="1" t="s">
        <v>9</v>
      </c>
      <c r="E195" s="1" t="s">
        <v>24</v>
      </c>
      <c r="F195" s="1" t="s">
        <v>11</v>
      </c>
      <c r="G195" s="1" t="str">
        <f>REPLACE(Sheet1!B194,10,6,"******")</f>
        <v>413042025******5</v>
      </c>
    </row>
    <row r="196" ht="25.5" customHeight="1" spans="1:7">
      <c r="A196" s="1" t="str">
        <f>REPLACE(Sheet1!A195,2,2,"**")</f>
        <v>司**芳</v>
      </c>
      <c r="B196" s="1" t="s">
        <v>12</v>
      </c>
      <c r="C196" s="1">
        <v>91</v>
      </c>
      <c r="D196" s="1" t="s">
        <v>9</v>
      </c>
      <c r="E196" s="1" t="s">
        <v>24</v>
      </c>
      <c r="F196" s="1" t="s">
        <v>11</v>
      </c>
      <c r="G196" s="1" t="str">
        <f>REPLACE(Sheet1!B195,10,6,"******")</f>
        <v>413042025******6</v>
      </c>
    </row>
    <row r="197" customHeight="1" spans="1:7">
      <c r="A197" s="1" t="str">
        <f>REPLACE(Sheet1!A196,2,2,"**")</f>
        <v>邝**</v>
      </c>
      <c r="B197" s="1" t="s">
        <v>8</v>
      </c>
      <c r="C197" s="1">
        <v>71</v>
      </c>
      <c r="D197" s="1" t="s">
        <v>9</v>
      </c>
      <c r="E197" s="1" t="s">
        <v>24</v>
      </c>
      <c r="F197" s="1" t="s">
        <v>11</v>
      </c>
      <c r="G197" s="1" t="str">
        <f>REPLACE(Sheet1!B196,10,6,"******")</f>
        <v>413042025******7</v>
      </c>
    </row>
    <row r="198" customHeight="1" spans="1:7">
      <c r="A198" s="1" t="str">
        <f>REPLACE(Sheet1!A197,2,2,"**")</f>
        <v>苏**</v>
      </c>
      <c r="B198" s="1" t="s">
        <v>8</v>
      </c>
      <c r="C198" s="1">
        <v>86</v>
      </c>
      <c r="D198" s="1" t="s">
        <v>9</v>
      </c>
      <c r="E198" s="1" t="s">
        <v>24</v>
      </c>
      <c r="F198" s="1" t="s">
        <v>11</v>
      </c>
      <c r="G198" s="1" t="str">
        <f>REPLACE(Sheet1!B197,10,6,"******")</f>
        <v>413042025******8</v>
      </c>
    </row>
    <row r="199" ht="25.5" customHeight="1" spans="1:7">
      <c r="A199" s="1" t="str">
        <f>REPLACE(Sheet1!A198,2,2,"**")</f>
        <v>梁**</v>
      </c>
      <c r="B199" s="1" t="s">
        <v>8</v>
      </c>
      <c r="C199" s="1">
        <v>44</v>
      </c>
      <c r="D199" s="1" t="s">
        <v>9</v>
      </c>
      <c r="E199" s="1" t="s">
        <v>24</v>
      </c>
      <c r="F199" s="1" t="s">
        <v>11</v>
      </c>
      <c r="G199" s="1" t="str">
        <f>REPLACE(Sheet1!B198,10,6,"******")</f>
        <v>413042025******9</v>
      </c>
    </row>
    <row r="200" customHeight="1" spans="1:7">
      <c r="A200" s="1" t="str">
        <f>REPLACE(Sheet1!A199,2,2,"**")</f>
        <v>彭**</v>
      </c>
      <c r="B200" s="1" t="s">
        <v>12</v>
      </c>
      <c r="C200" s="1">
        <v>79</v>
      </c>
      <c r="D200" s="1" t="s">
        <v>9</v>
      </c>
      <c r="E200" s="1" t="s">
        <v>24</v>
      </c>
      <c r="F200" s="1" t="s">
        <v>11</v>
      </c>
      <c r="G200" s="1" t="str">
        <f>REPLACE(Sheet1!B199,10,6,"******")</f>
        <v>413042025******0</v>
      </c>
    </row>
    <row r="201" ht="25.5" customHeight="1" spans="1:7">
      <c r="A201" s="1" t="str">
        <f>REPLACE(Sheet1!A200,2,2,"**")</f>
        <v>梁**</v>
      </c>
      <c r="B201" s="1" t="s">
        <v>8</v>
      </c>
      <c r="C201" s="1">
        <v>45</v>
      </c>
      <c r="D201" s="1" t="s">
        <v>9</v>
      </c>
      <c r="E201" s="1" t="s">
        <v>24</v>
      </c>
      <c r="F201" s="1" t="s">
        <v>11</v>
      </c>
      <c r="G201" s="1" t="str">
        <f>REPLACE(Sheet1!B200,10,6,"******")</f>
        <v>413042025******1</v>
      </c>
    </row>
    <row r="202" customHeight="1" spans="1:7">
      <c r="A202" s="1" t="str">
        <f>REPLACE(Sheet1!A201,2,2,"**")</f>
        <v>黄**</v>
      </c>
      <c r="B202" s="1" t="s">
        <v>8</v>
      </c>
      <c r="C202" s="1">
        <v>67</v>
      </c>
      <c r="D202" s="1" t="s">
        <v>9</v>
      </c>
      <c r="E202" s="1" t="s">
        <v>24</v>
      </c>
      <c r="F202" s="1" t="s">
        <v>11</v>
      </c>
      <c r="G202" s="1" t="str">
        <f>REPLACE(Sheet1!B201,10,6,"******")</f>
        <v>413042025******2</v>
      </c>
    </row>
    <row r="203" customHeight="1" spans="1:7">
      <c r="A203" s="1" t="str">
        <f>REPLACE(Sheet1!A202,2,2,"**")</f>
        <v>余**</v>
      </c>
      <c r="B203" s="1" t="s">
        <v>8</v>
      </c>
      <c r="C203" s="1">
        <v>71</v>
      </c>
      <c r="D203" s="1" t="s">
        <v>9</v>
      </c>
      <c r="E203" s="1" t="s">
        <v>24</v>
      </c>
      <c r="F203" s="1" t="s">
        <v>11</v>
      </c>
      <c r="G203" s="1" t="str">
        <f>REPLACE(Sheet1!B202,10,6,"******")</f>
        <v>413042025******3</v>
      </c>
    </row>
    <row r="204" customHeight="1" spans="1:7">
      <c r="A204" s="1" t="str">
        <f>REPLACE(Sheet1!A203,2,2,"**")</f>
        <v>何**</v>
      </c>
      <c r="B204" s="1" t="s">
        <v>8</v>
      </c>
      <c r="C204" s="1">
        <v>73</v>
      </c>
      <c r="D204" s="1" t="s">
        <v>9</v>
      </c>
      <c r="E204" s="1" t="s">
        <v>24</v>
      </c>
      <c r="F204" s="1" t="s">
        <v>11</v>
      </c>
      <c r="G204" s="1" t="str">
        <f>REPLACE(Sheet1!B203,10,6,"******")</f>
        <v>413042025******4</v>
      </c>
    </row>
    <row r="205" ht="25.5" customHeight="1" spans="1:7">
      <c r="A205" s="1" t="str">
        <f>REPLACE(Sheet1!A204,2,2,"**")</f>
        <v>劳**</v>
      </c>
      <c r="B205" s="1" t="s">
        <v>8</v>
      </c>
      <c r="C205" s="1">
        <v>92</v>
      </c>
      <c r="D205" s="1" t="s">
        <v>9</v>
      </c>
      <c r="E205" s="1" t="s">
        <v>24</v>
      </c>
      <c r="F205" s="1" t="s">
        <v>11</v>
      </c>
      <c r="G205" s="1" t="str">
        <f>REPLACE(Sheet1!B204,10,6,"******")</f>
        <v>413042025******5</v>
      </c>
    </row>
    <row r="206" customHeight="1" spans="1:7">
      <c r="A206" s="1" t="str">
        <f>REPLACE(Sheet1!A205,2,2,"**")</f>
        <v>严**</v>
      </c>
      <c r="B206" s="1" t="s">
        <v>8</v>
      </c>
      <c r="C206" s="1">
        <v>55</v>
      </c>
      <c r="D206" s="1" t="s">
        <v>9</v>
      </c>
      <c r="E206" s="1" t="s">
        <v>24</v>
      </c>
      <c r="F206" s="1" t="s">
        <v>11</v>
      </c>
      <c r="G206" s="1" t="str">
        <f>REPLACE(Sheet1!B205,10,6,"******")</f>
        <v>413042025******6</v>
      </c>
    </row>
    <row r="207" ht="25.5" customHeight="1" spans="1:7">
      <c r="A207" s="1" t="str">
        <f>REPLACE(Sheet1!A206,2,2,"**")</f>
        <v>赖**</v>
      </c>
      <c r="B207" s="1" t="s">
        <v>8</v>
      </c>
      <c r="C207" s="1">
        <v>74</v>
      </c>
      <c r="D207" s="1" t="s">
        <v>9</v>
      </c>
      <c r="E207" s="1" t="s">
        <v>25</v>
      </c>
      <c r="F207" s="1" t="s">
        <v>11</v>
      </c>
      <c r="G207" s="1" t="str">
        <f>REPLACE(Sheet1!B206,10,6,"******")</f>
        <v>413042025******1</v>
      </c>
    </row>
    <row r="208" customHeight="1" spans="1:7">
      <c r="A208" s="1" t="str">
        <f>REPLACE(Sheet1!A207,2,2,"**")</f>
        <v>陈**</v>
      </c>
      <c r="B208" s="1" t="s">
        <v>12</v>
      </c>
      <c r="C208" s="1">
        <v>84</v>
      </c>
      <c r="D208" s="1" t="s">
        <v>9</v>
      </c>
      <c r="E208" s="1" t="s">
        <v>25</v>
      </c>
      <c r="F208" s="1" t="s">
        <v>11</v>
      </c>
      <c r="G208" s="1" t="str">
        <f>REPLACE(Sheet1!B207,10,6,"******")</f>
        <v>413042025******2</v>
      </c>
    </row>
    <row r="209" customHeight="1" spans="1:7">
      <c r="A209" s="1" t="str">
        <f>REPLACE(Sheet1!A208,2,2,"**")</f>
        <v>张**</v>
      </c>
      <c r="B209" s="1" t="s">
        <v>8</v>
      </c>
      <c r="C209" s="1">
        <v>83</v>
      </c>
      <c r="D209" s="1" t="s">
        <v>9</v>
      </c>
      <c r="E209" s="1" t="s">
        <v>25</v>
      </c>
      <c r="F209" s="1" t="s">
        <v>11</v>
      </c>
      <c r="G209" s="1" t="str">
        <f>REPLACE(Sheet1!B208,10,6,"******")</f>
        <v>413042025******3</v>
      </c>
    </row>
    <row r="210" customHeight="1" spans="1:7">
      <c r="A210" s="1" t="str">
        <f>REPLACE(Sheet1!A209,2,2,"**")</f>
        <v>徐**</v>
      </c>
      <c r="B210" s="1" t="s">
        <v>12</v>
      </c>
      <c r="C210" s="1">
        <v>57</v>
      </c>
      <c r="D210" s="1" t="s">
        <v>9</v>
      </c>
      <c r="E210" s="1" t="s">
        <v>25</v>
      </c>
      <c r="F210" s="1" t="s">
        <v>11</v>
      </c>
      <c r="G210" s="1" t="str">
        <f>REPLACE(Sheet1!B209,10,6,"******")</f>
        <v>413042025******4</v>
      </c>
    </row>
    <row r="211" ht="25.5" customHeight="1" spans="1:7">
      <c r="A211" s="1" t="str">
        <f>REPLACE(Sheet1!A210,2,2,"**")</f>
        <v>伍**</v>
      </c>
      <c r="B211" s="1" t="s">
        <v>12</v>
      </c>
      <c r="C211" s="1">
        <v>84</v>
      </c>
      <c r="D211" s="1" t="s">
        <v>9</v>
      </c>
      <c r="E211" s="1" t="s">
        <v>25</v>
      </c>
      <c r="F211" s="1" t="s">
        <v>11</v>
      </c>
      <c r="G211" s="1" t="str">
        <f>REPLACE(Sheet1!B210,10,6,"******")</f>
        <v>413042025******5</v>
      </c>
    </row>
    <row r="212" customHeight="1" spans="1:7">
      <c r="A212" s="1" t="str">
        <f>REPLACE(Sheet1!A211,2,2,"**")</f>
        <v>谢**</v>
      </c>
      <c r="B212" s="1" t="s">
        <v>12</v>
      </c>
      <c r="C212" s="1">
        <v>73</v>
      </c>
      <c r="D212" s="1" t="s">
        <v>9</v>
      </c>
      <c r="E212" s="1" t="s">
        <v>25</v>
      </c>
      <c r="F212" s="1" t="s">
        <v>11</v>
      </c>
      <c r="G212" s="1" t="str">
        <f>REPLACE(Sheet1!B211,10,6,"******")</f>
        <v>413042025******6</v>
      </c>
    </row>
    <row r="213" customHeight="1" spans="1:7">
      <c r="A213" s="1" t="str">
        <f>REPLACE(Sheet1!A212,2,2,"**")</f>
        <v>冯**</v>
      </c>
      <c r="B213" s="1" t="s">
        <v>12</v>
      </c>
      <c r="C213" s="1">
        <v>17</v>
      </c>
      <c r="D213" s="1" t="s">
        <v>9</v>
      </c>
      <c r="E213" s="1" t="s">
        <v>25</v>
      </c>
      <c r="F213" s="1" t="s">
        <v>11</v>
      </c>
      <c r="G213" s="1" t="str">
        <f>REPLACE(Sheet1!B212,10,6,"******")</f>
        <v>413042025******7</v>
      </c>
    </row>
    <row r="214" customHeight="1" spans="1:7">
      <c r="A214" s="1" t="str">
        <f>REPLACE(Sheet1!A213,2,2,"**")</f>
        <v>方**</v>
      </c>
      <c r="B214" s="1" t="s">
        <v>8</v>
      </c>
      <c r="C214" s="1">
        <v>49</v>
      </c>
      <c r="D214" s="1" t="s">
        <v>9</v>
      </c>
      <c r="E214" s="1" t="s">
        <v>25</v>
      </c>
      <c r="F214" s="1" t="s">
        <v>11</v>
      </c>
      <c r="G214" s="1" t="str">
        <f>REPLACE(Sheet1!B213,10,6,"******")</f>
        <v>413042025******8</v>
      </c>
    </row>
    <row r="215" ht="25.5" customHeight="1" spans="1:7">
      <c r="A215" s="1" t="str">
        <f>REPLACE(Sheet1!A214,2,2,"**")</f>
        <v>方**</v>
      </c>
      <c r="B215" s="1" t="s">
        <v>12</v>
      </c>
      <c r="C215" s="1">
        <v>88</v>
      </c>
      <c r="D215" s="1" t="s">
        <v>9</v>
      </c>
      <c r="E215" s="1" t="s">
        <v>25</v>
      </c>
      <c r="F215" s="1" t="s">
        <v>11</v>
      </c>
      <c r="G215" s="1" t="str">
        <f>REPLACE(Sheet1!B214,10,6,"******")</f>
        <v>413042025******9</v>
      </c>
    </row>
    <row r="216" customHeight="1" spans="1:7">
      <c r="A216" s="1" t="str">
        <f>REPLACE(Sheet1!A215,2,2,"**")</f>
        <v>戚**</v>
      </c>
      <c r="B216" s="1" t="s">
        <v>12</v>
      </c>
      <c r="C216" s="1">
        <v>89</v>
      </c>
      <c r="D216" s="1" t="s">
        <v>9</v>
      </c>
      <c r="E216" s="1" t="s">
        <v>25</v>
      </c>
      <c r="F216" s="1" t="s">
        <v>11</v>
      </c>
      <c r="G216" s="1" t="str">
        <f>REPLACE(Sheet1!B215,10,6,"******")</f>
        <v>413042025******0</v>
      </c>
    </row>
    <row r="217" customHeight="1" spans="1:7">
      <c r="A217" s="1" t="str">
        <f>REPLACE(Sheet1!A216,2,2,"**")</f>
        <v>关**</v>
      </c>
      <c r="B217" s="1" t="s">
        <v>12</v>
      </c>
      <c r="C217" s="1">
        <v>91</v>
      </c>
      <c r="D217" s="1" t="s">
        <v>9</v>
      </c>
      <c r="E217" s="1" t="s">
        <v>25</v>
      </c>
      <c r="F217" s="1" t="s">
        <v>11</v>
      </c>
      <c r="G217" s="1" t="str">
        <f>REPLACE(Sheet1!B216,10,6,"******")</f>
        <v>413042025******1</v>
      </c>
    </row>
    <row r="218" ht="25.5" customHeight="1" spans="1:7">
      <c r="A218" s="1" t="str">
        <f>REPLACE(Sheet1!A217,2,2,"**")</f>
        <v>甘**</v>
      </c>
      <c r="B218" s="1" t="s">
        <v>8</v>
      </c>
      <c r="C218" s="1">
        <v>80</v>
      </c>
      <c r="D218" s="1" t="s">
        <v>9</v>
      </c>
      <c r="E218" s="1" t="s">
        <v>25</v>
      </c>
      <c r="F218" s="1" t="s">
        <v>11</v>
      </c>
      <c r="G218" s="1" t="str">
        <f>REPLACE(Sheet1!B217,10,6,"******")</f>
        <v>413042025******2</v>
      </c>
    </row>
    <row r="219" customHeight="1" spans="1:7">
      <c r="A219" s="1" t="str">
        <f>REPLACE(Sheet1!A218,2,2,"**")</f>
        <v>刘**</v>
      </c>
      <c r="B219" s="1" t="s">
        <v>12</v>
      </c>
      <c r="C219" s="1">
        <v>79</v>
      </c>
      <c r="D219" s="1" t="s">
        <v>9</v>
      </c>
      <c r="E219" s="1" t="s">
        <v>25</v>
      </c>
      <c r="F219" s="1" t="s">
        <v>11</v>
      </c>
      <c r="G219" s="1" t="str">
        <f>REPLACE(Sheet1!B218,10,6,"******")</f>
        <v>413042025******3</v>
      </c>
    </row>
    <row r="220" ht="25.5" customHeight="1" spans="1:7">
      <c r="A220" s="1" t="str">
        <f>REPLACE(Sheet1!A219,2,2,"**")</f>
        <v>方**</v>
      </c>
      <c r="B220" s="1" t="s">
        <v>12</v>
      </c>
      <c r="C220" s="1">
        <v>85</v>
      </c>
      <c r="D220" s="1" t="s">
        <v>9</v>
      </c>
      <c r="E220" s="1" t="s">
        <v>25</v>
      </c>
      <c r="F220" s="1" t="s">
        <v>11</v>
      </c>
      <c r="G220" s="1" t="str">
        <f>REPLACE(Sheet1!B219,10,6,"******")</f>
        <v>413042025******4</v>
      </c>
    </row>
    <row r="221" customHeight="1" spans="1:7">
      <c r="A221" s="1" t="str">
        <f>REPLACE(Sheet1!A220,2,2,"**")</f>
        <v>杨**</v>
      </c>
      <c r="B221" s="1" t="s">
        <v>12</v>
      </c>
      <c r="C221" s="1">
        <v>81</v>
      </c>
      <c r="D221" s="1" t="s">
        <v>9</v>
      </c>
      <c r="E221" s="1" t="s">
        <v>25</v>
      </c>
      <c r="F221" s="1" t="s">
        <v>11</v>
      </c>
      <c r="G221" s="1" t="str">
        <f>REPLACE(Sheet1!B220,10,6,"******")</f>
        <v>413042025******5</v>
      </c>
    </row>
    <row r="222" customHeight="1" spans="1:7">
      <c r="A222" s="1" t="str">
        <f>REPLACE(Sheet1!A221,2,2,"**")</f>
        <v>黄**</v>
      </c>
      <c r="B222" s="1" t="s">
        <v>8</v>
      </c>
      <c r="C222" s="1">
        <v>78</v>
      </c>
      <c r="D222" s="1" t="s">
        <v>9</v>
      </c>
      <c r="E222" s="1" t="s">
        <v>25</v>
      </c>
      <c r="F222" s="1" t="s">
        <v>11</v>
      </c>
      <c r="G222" s="1" t="str">
        <f>REPLACE(Sheet1!B221,10,6,"******")</f>
        <v>413042025******6</v>
      </c>
    </row>
    <row r="223" customHeight="1" spans="1:7">
      <c r="A223" s="1" t="str">
        <f>REPLACE(Sheet1!A222,2,2,"**")</f>
        <v>甄**</v>
      </c>
      <c r="B223" s="1" t="s">
        <v>12</v>
      </c>
      <c r="C223" s="1">
        <v>93</v>
      </c>
      <c r="D223" s="1" t="s">
        <v>9</v>
      </c>
      <c r="E223" s="1" t="s">
        <v>25</v>
      </c>
      <c r="F223" s="1" t="s">
        <v>11</v>
      </c>
      <c r="G223" s="1" t="str">
        <f>REPLACE(Sheet1!B222,10,6,"******")</f>
        <v>413042025******7</v>
      </c>
    </row>
    <row r="224" ht="25.5" customHeight="1" spans="1:7">
      <c r="A224" s="1" t="str">
        <f>REPLACE(Sheet1!A223,2,2,"**")</f>
        <v>李**</v>
      </c>
      <c r="B224" s="1" t="s">
        <v>8</v>
      </c>
      <c r="C224" s="1">
        <v>82</v>
      </c>
      <c r="D224" s="1" t="s">
        <v>9</v>
      </c>
      <c r="E224" s="1" t="s">
        <v>26</v>
      </c>
      <c r="F224" s="1" t="s">
        <v>11</v>
      </c>
      <c r="G224" s="1" t="str">
        <f>REPLACE(Sheet1!B223,10,6,"******")</f>
        <v>413042025******1</v>
      </c>
    </row>
    <row r="225" ht="25.5" customHeight="1" spans="1:7">
      <c r="A225" s="1" t="str">
        <f>REPLACE(Sheet1!A224,2,2,"**")</f>
        <v>罗**</v>
      </c>
      <c r="B225" s="1" t="s">
        <v>12</v>
      </c>
      <c r="C225" s="1">
        <v>91</v>
      </c>
      <c r="D225" s="1" t="s">
        <v>9</v>
      </c>
      <c r="E225" s="1" t="s">
        <v>26</v>
      </c>
      <c r="F225" s="1" t="s">
        <v>11</v>
      </c>
      <c r="G225" s="1" t="str">
        <f>REPLACE(Sheet1!B224,10,6,"******")</f>
        <v>413042025******2</v>
      </c>
    </row>
    <row r="226" customHeight="1" spans="1:7">
      <c r="A226" s="1" t="str">
        <f>REPLACE(Sheet1!A225,2,2,"**")</f>
        <v>刘**</v>
      </c>
      <c r="B226" s="1" t="s">
        <v>8</v>
      </c>
      <c r="C226" s="1">
        <v>67</v>
      </c>
      <c r="D226" s="1" t="s">
        <v>9</v>
      </c>
      <c r="E226" s="1" t="s">
        <v>26</v>
      </c>
      <c r="F226" s="1" t="s">
        <v>11</v>
      </c>
      <c r="G226" s="1" t="str">
        <f>REPLACE(Sheet1!B225,10,6,"******")</f>
        <v>413042025******3</v>
      </c>
    </row>
    <row r="227" customHeight="1" spans="1:7">
      <c r="A227" s="1" t="str">
        <f>REPLACE(Sheet1!A226,2,2,"**")</f>
        <v>张**</v>
      </c>
      <c r="B227" s="1" t="s">
        <v>8</v>
      </c>
      <c r="C227" s="1">
        <v>71</v>
      </c>
      <c r="D227" s="1" t="s">
        <v>9</v>
      </c>
      <c r="E227" s="1" t="s">
        <v>26</v>
      </c>
      <c r="F227" s="1" t="s">
        <v>11</v>
      </c>
      <c r="G227" s="1" t="str">
        <f>REPLACE(Sheet1!B226,10,6,"******")</f>
        <v>413042025******4</v>
      </c>
    </row>
    <row r="228" ht="25.5" customHeight="1" spans="1:7">
      <c r="A228" s="1" t="str">
        <f>REPLACE(Sheet1!A227,2,2,"**")</f>
        <v>李**</v>
      </c>
      <c r="B228" s="1" t="s">
        <v>8</v>
      </c>
      <c r="C228" s="1">
        <v>82</v>
      </c>
      <c r="D228" s="1" t="s">
        <v>9</v>
      </c>
      <c r="E228" s="1" t="s">
        <v>26</v>
      </c>
      <c r="F228" s="1" t="s">
        <v>11</v>
      </c>
      <c r="G228" s="1" t="str">
        <f>REPLACE(Sheet1!B227,10,6,"******")</f>
        <v>413042025******5</v>
      </c>
    </row>
    <row r="229" customHeight="1" spans="1:7">
      <c r="A229" s="1" t="str">
        <f>REPLACE(Sheet1!A228,2,2,"**")</f>
        <v>黄**</v>
      </c>
      <c r="B229" s="1" t="s">
        <v>12</v>
      </c>
      <c r="C229" s="1">
        <v>75</v>
      </c>
      <c r="D229" s="1" t="s">
        <v>9</v>
      </c>
      <c r="E229" s="1" t="s">
        <v>26</v>
      </c>
      <c r="F229" s="1" t="s">
        <v>11</v>
      </c>
      <c r="G229" s="1" t="str">
        <f>REPLACE(Sheet1!B228,10,6,"******")</f>
        <v>413042025******6</v>
      </c>
    </row>
    <row r="230" ht="25.5" customHeight="1" spans="1:7">
      <c r="A230" s="1" t="str">
        <f>REPLACE(Sheet1!A229,2,2,"**")</f>
        <v>梁**</v>
      </c>
      <c r="B230" s="1" t="s">
        <v>8</v>
      </c>
      <c r="C230" s="1">
        <v>60</v>
      </c>
      <c r="D230" s="1" t="s">
        <v>9</v>
      </c>
      <c r="E230" s="1" t="s">
        <v>27</v>
      </c>
      <c r="F230" s="1" t="s">
        <v>11</v>
      </c>
      <c r="G230" s="1" t="str">
        <f>REPLACE(Sheet1!B229,10,6,"******")</f>
        <v>413042025******1</v>
      </c>
    </row>
    <row r="231" customHeight="1" spans="1:7">
      <c r="A231" s="1" t="str">
        <f>REPLACE(Sheet1!A230,2,2,"**")</f>
        <v>苏**</v>
      </c>
      <c r="B231" s="1" t="s">
        <v>12</v>
      </c>
      <c r="C231" s="1">
        <v>55</v>
      </c>
      <c r="D231" s="1" t="s">
        <v>9</v>
      </c>
      <c r="E231" s="1" t="s">
        <v>27</v>
      </c>
      <c r="F231" s="1" t="s">
        <v>11</v>
      </c>
      <c r="G231" s="1" t="str">
        <f>REPLACE(Sheet1!B230,10,6,"******")</f>
        <v>413042025******2</v>
      </c>
    </row>
    <row r="232" ht="25.5" customHeight="1" spans="1:7">
      <c r="A232" s="1" t="str">
        <f>REPLACE(Sheet1!A231,2,2,"**")</f>
        <v>区**</v>
      </c>
      <c r="B232" s="1" t="s">
        <v>12</v>
      </c>
      <c r="C232" s="1">
        <v>93</v>
      </c>
      <c r="D232" s="1" t="s">
        <v>9</v>
      </c>
      <c r="E232" s="1" t="s">
        <v>27</v>
      </c>
      <c r="F232" s="1" t="s">
        <v>11</v>
      </c>
      <c r="G232" s="1" t="str">
        <f>REPLACE(Sheet1!B231,10,6,"******")</f>
        <v>413042025******3</v>
      </c>
    </row>
    <row r="233" customHeight="1" spans="1:7">
      <c r="A233" s="1" t="str">
        <f>REPLACE(Sheet1!A232,2,2,"**")</f>
        <v>冯**</v>
      </c>
      <c r="B233" s="1" t="s">
        <v>12</v>
      </c>
      <c r="C233" s="1">
        <v>89</v>
      </c>
      <c r="D233" s="1" t="s">
        <v>9</v>
      </c>
      <c r="E233" s="1" t="s">
        <v>27</v>
      </c>
      <c r="F233" s="1" t="s">
        <v>11</v>
      </c>
      <c r="G233" s="1" t="str">
        <f>REPLACE(Sheet1!B232,10,6,"******")</f>
        <v>413042025******4</v>
      </c>
    </row>
    <row r="234" customHeight="1" spans="1:7">
      <c r="A234" s="1" t="str">
        <f>REPLACE(Sheet1!A233,2,2,"**")</f>
        <v>李**</v>
      </c>
      <c r="B234" s="1" t="s">
        <v>8</v>
      </c>
      <c r="C234" s="1">
        <v>85</v>
      </c>
      <c r="D234" s="1" t="s">
        <v>9</v>
      </c>
      <c r="E234" s="1" t="s">
        <v>27</v>
      </c>
      <c r="F234" s="1" t="s">
        <v>11</v>
      </c>
      <c r="G234" s="1" t="str">
        <f>REPLACE(Sheet1!B233,10,6,"******")</f>
        <v>413042025******5</v>
      </c>
    </row>
    <row r="235" customHeight="1" spans="1:7">
      <c r="A235" s="1" t="str">
        <f>REPLACE(Sheet1!A234,2,2,"**")</f>
        <v>余**</v>
      </c>
      <c r="B235" s="1" t="s">
        <v>8</v>
      </c>
      <c r="C235" s="1">
        <v>75</v>
      </c>
      <c r="D235" s="1" t="s">
        <v>9</v>
      </c>
      <c r="E235" s="1" t="s">
        <v>27</v>
      </c>
      <c r="F235" s="1" t="s">
        <v>11</v>
      </c>
      <c r="G235" s="1" t="str">
        <f>REPLACE(Sheet1!B234,10,6,"******")</f>
        <v>413042025******6</v>
      </c>
    </row>
    <row r="236" ht="25.5" customHeight="1" spans="1:7">
      <c r="A236" s="1" t="str">
        <f>REPLACE(Sheet1!A235,2,2,"**")</f>
        <v>冯**</v>
      </c>
      <c r="B236" s="1" t="s">
        <v>8</v>
      </c>
      <c r="C236" s="1">
        <v>66</v>
      </c>
      <c r="D236" s="1" t="s">
        <v>9</v>
      </c>
      <c r="E236" s="1" t="s">
        <v>27</v>
      </c>
      <c r="F236" s="1" t="s">
        <v>11</v>
      </c>
      <c r="G236" s="1" t="str">
        <f>REPLACE(Sheet1!B235,10,6,"******")</f>
        <v>413042025******7</v>
      </c>
    </row>
    <row r="237" customHeight="1" spans="1:7">
      <c r="A237" s="1" t="str">
        <f>REPLACE(Sheet1!A236,2,2,"**")</f>
        <v>黄**</v>
      </c>
      <c r="B237" s="1" t="s">
        <v>12</v>
      </c>
      <c r="C237" s="1">
        <v>90</v>
      </c>
      <c r="D237" s="1" t="s">
        <v>9</v>
      </c>
      <c r="E237" s="1" t="s">
        <v>27</v>
      </c>
      <c r="F237" s="1" t="s">
        <v>11</v>
      </c>
      <c r="G237" s="1" t="str">
        <f>REPLACE(Sheet1!B236,10,6,"******")</f>
        <v>413042025******8</v>
      </c>
    </row>
    <row r="238" ht="25.5" customHeight="1" spans="1:7">
      <c r="A238" s="1" t="str">
        <f>REPLACE(Sheet1!A237,2,2,"**")</f>
        <v>梁**</v>
      </c>
      <c r="B238" s="1" t="s">
        <v>8</v>
      </c>
      <c r="C238" s="1">
        <v>71</v>
      </c>
      <c r="D238" s="1" t="s">
        <v>9</v>
      </c>
      <c r="E238" s="1" t="s">
        <v>27</v>
      </c>
      <c r="F238" s="1" t="s">
        <v>11</v>
      </c>
      <c r="G238" s="1" t="str">
        <f>REPLACE(Sheet1!B237,10,6,"******")</f>
        <v>413042025******9</v>
      </c>
    </row>
    <row r="239" ht="25.5" customHeight="1" spans="1:7">
      <c r="A239" s="1" t="str">
        <f>REPLACE(Sheet1!A238,2,2,"**")</f>
        <v>梁**</v>
      </c>
      <c r="B239" s="1" t="s">
        <v>8</v>
      </c>
      <c r="C239" s="1">
        <v>73</v>
      </c>
      <c r="D239" s="1" t="s">
        <v>9</v>
      </c>
      <c r="E239" s="1" t="s">
        <v>27</v>
      </c>
      <c r="F239" s="1" t="s">
        <v>11</v>
      </c>
      <c r="G239" s="1" t="str">
        <f>REPLACE(Sheet1!B238,10,6,"******")</f>
        <v>413042025******0</v>
      </c>
    </row>
    <row r="240" customHeight="1" spans="1:7">
      <c r="A240" s="1" t="str">
        <f>REPLACE(Sheet1!A239,2,2,"**")</f>
        <v>谢**</v>
      </c>
      <c r="B240" s="1" t="s">
        <v>12</v>
      </c>
      <c r="C240" s="1">
        <v>89</v>
      </c>
      <c r="D240" s="1" t="s">
        <v>9</v>
      </c>
      <c r="E240" s="1" t="s">
        <v>27</v>
      </c>
      <c r="F240" s="1" t="s">
        <v>11</v>
      </c>
      <c r="G240" s="1" t="str">
        <f>REPLACE(Sheet1!B239,10,6,"******")</f>
        <v>413042025******1</v>
      </c>
    </row>
    <row r="241" customHeight="1" spans="1:7">
      <c r="A241" s="1" t="str">
        <f>REPLACE(Sheet1!A240,2,2,"**")</f>
        <v>谢**</v>
      </c>
      <c r="B241" s="1" t="s">
        <v>8</v>
      </c>
      <c r="C241" s="1">
        <v>74</v>
      </c>
      <c r="D241" s="1" t="s">
        <v>9</v>
      </c>
      <c r="E241" s="1" t="s">
        <v>27</v>
      </c>
      <c r="F241" s="1" t="s">
        <v>11</v>
      </c>
      <c r="G241" s="1" t="str">
        <f>REPLACE(Sheet1!B240,10,6,"******")</f>
        <v>413042025******2</v>
      </c>
    </row>
    <row r="242" ht="25.5" customHeight="1" spans="1:7">
      <c r="A242" s="1" t="str">
        <f>REPLACE(Sheet1!A241,2,2,"**")</f>
        <v>张**</v>
      </c>
      <c r="B242" s="1" t="s">
        <v>12</v>
      </c>
      <c r="C242" s="1">
        <v>75</v>
      </c>
      <c r="D242" s="1" t="s">
        <v>9</v>
      </c>
      <c r="E242" s="1" t="s">
        <v>28</v>
      </c>
      <c r="F242" s="1" t="s">
        <v>11</v>
      </c>
      <c r="G242" s="1" t="str">
        <f>REPLACE(Sheet1!B241,10,6,"******")</f>
        <v>413042025******1</v>
      </c>
    </row>
    <row r="243" ht="25.5" customHeight="1" spans="1:7">
      <c r="A243" s="1" t="str">
        <f>REPLACE(Sheet1!A242,2,2,"**")</f>
        <v>吴**</v>
      </c>
      <c r="B243" s="1" t="s">
        <v>8</v>
      </c>
      <c r="C243" s="1">
        <v>60</v>
      </c>
      <c r="D243" s="1" t="s">
        <v>9</v>
      </c>
      <c r="E243" s="1" t="s">
        <v>28</v>
      </c>
      <c r="F243" s="1" t="s">
        <v>11</v>
      </c>
      <c r="G243" s="1" t="str">
        <f>REPLACE(Sheet1!B242,10,6,"******")</f>
        <v>413042025******2</v>
      </c>
    </row>
    <row r="244" customHeight="1" spans="1:7">
      <c r="A244" s="1" t="str">
        <f>REPLACE(Sheet1!A243,2,2,"**")</f>
        <v>谭**</v>
      </c>
      <c r="B244" s="1" t="s">
        <v>8</v>
      </c>
      <c r="C244" s="1">
        <v>81</v>
      </c>
      <c r="D244" s="1" t="s">
        <v>9</v>
      </c>
      <c r="E244" s="1" t="s">
        <v>28</v>
      </c>
      <c r="F244" s="1" t="s">
        <v>11</v>
      </c>
      <c r="G244" s="1" t="str">
        <f>REPLACE(Sheet1!B243,10,6,"******")</f>
        <v>413042025******3</v>
      </c>
    </row>
    <row r="245" customHeight="1" spans="1:7">
      <c r="A245" s="1" t="str">
        <f>REPLACE(Sheet1!A244,2,2,"**")</f>
        <v>谢**</v>
      </c>
      <c r="B245" s="1" t="s">
        <v>12</v>
      </c>
      <c r="C245" s="1">
        <v>70</v>
      </c>
      <c r="D245" s="1" t="s">
        <v>9</v>
      </c>
      <c r="E245" s="1" t="s">
        <v>28</v>
      </c>
      <c r="F245" s="1" t="s">
        <v>11</v>
      </c>
      <c r="G245" s="1" t="str">
        <f>REPLACE(Sheet1!B244,10,6,"******")</f>
        <v>413042025******4</v>
      </c>
    </row>
    <row r="246" ht="25.5" customHeight="1" spans="1:7">
      <c r="A246" s="1" t="str">
        <f>REPLACE(Sheet1!A245,2,2,"**")</f>
        <v>张**</v>
      </c>
      <c r="B246" s="1" t="s">
        <v>8</v>
      </c>
      <c r="C246" s="1">
        <v>80</v>
      </c>
      <c r="D246" s="1" t="s">
        <v>9</v>
      </c>
      <c r="E246" s="1" t="s">
        <v>28</v>
      </c>
      <c r="F246" s="1" t="s">
        <v>11</v>
      </c>
      <c r="G246" s="1" t="str">
        <f>REPLACE(Sheet1!B245,10,6,"******")</f>
        <v>413042025******5</v>
      </c>
    </row>
    <row r="247" ht="25.5" customHeight="1" spans="1:7">
      <c r="A247" s="1" t="str">
        <f>REPLACE(Sheet1!A246,2,2,"**")</f>
        <v>邓**</v>
      </c>
      <c r="B247" s="1" t="s">
        <v>12</v>
      </c>
      <c r="C247" s="1">
        <v>88</v>
      </c>
      <c r="D247" s="1" t="s">
        <v>9</v>
      </c>
      <c r="E247" s="1" t="s">
        <v>28</v>
      </c>
      <c r="F247" s="1" t="s">
        <v>11</v>
      </c>
      <c r="G247" s="1" t="str">
        <f>REPLACE(Sheet1!B246,10,6,"******")</f>
        <v>413042025******6</v>
      </c>
    </row>
    <row r="248" ht="25.5" customHeight="1" spans="1:7">
      <c r="A248" s="1" t="str">
        <f>REPLACE(Sheet1!A247,2,2,"**")</f>
        <v>梁**</v>
      </c>
      <c r="B248" s="1" t="s">
        <v>8</v>
      </c>
      <c r="C248" s="1">
        <v>79</v>
      </c>
      <c r="D248" s="1" t="s">
        <v>9</v>
      </c>
      <c r="E248" s="1" t="s">
        <v>28</v>
      </c>
      <c r="F248" s="1" t="s">
        <v>11</v>
      </c>
      <c r="G248" s="1" t="str">
        <f>REPLACE(Sheet1!B247,10,6,"******")</f>
        <v>413042025******7</v>
      </c>
    </row>
    <row r="249" ht="25.5" customHeight="1" spans="1:7">
      <c r="A249" s="1" t="str">
        <f>REPLACE(Sheet1!A248,2,2,"**")</f>
        <v>张**</v>
      </c>
      <c r="B249" s="1" t="s">
        <v>8</v>
      </c>
      <c r="C249" s="1">
        <v>84</v>
      </c>
      <c r="D249" s="1" t="s">
        <v>9</v>
      </c>
      <c r="E249" s="1" t="s">
        <v>28</v>
      </c>
      <c r="F249" s="1" t="s">
        <v>11</v>
      </c>
      <c r="G249" s="1" t="str">
        <f>REPLACE(Sheet1!B248,10,6,"******")</f>
        <v>413042025******8</v>
      </c>
    </row>
    <row r="250" ht="25.5" customHeight="1" spans="1:7">
      <c r="A250" s="1" t="str">
        <f>REPLACE(Sheet1!A249,2,2,"**")</f>
        <v>劳**</v>
      </c>
      <c r="B250" s="1" t="s">
        <v>8</v>
      </c>
      <c r="C250" s="1">
        <v>65</v>
      </c>
      <c r="D250" s="1" t="s">
        <v>9</v>
      </c>
      <c r="E250" s="1" t="s">
        <v>28</v>
      </c>
      <c r="F250" s="1" t="s">
        <v>11</v>
      </c>
      <c r="G250" s="1" t="str">
        <f>REPLACE(Sheet1!B249,10,6,"******")</f>
        <v>413042025******9</v>
      </c>
    </row>
    <row r="251" customHeight="1" spans="1:7">
      <c r="A251" s="1" t="str">
        <f>REPLACE(Sheet1!A250,2,2,"**")</f>
        <v>周**</v>
      </c>
      <c r="B251" s="1" t="s">
        <v>8</v>
      </c>
      <c r="C251" s="1">
        <v>67</v>
      </c>
      <c r="D251" s="1" t="s">
        <v>9</v>
      </c>
      <c r="E251" s="1" t="s">
        <v>28</v>
      </c>
      <c r="F251" s="1" t="s">
        <v>11</v>
      </c>
      <c r="G251" s="1" t="str">
        <f>REPLACE(Sheet1!B250,10,6,"******")</f>
        <v>413042025******0</v>
      </c>
    </row>
    <row r="252" customHeight="1" spans="1:7">
      <c r="A252" s="1" t="str">
        <f>REPLACE(Sheet1!A251,2,2,"**")</f>
        <v>梁**</v>
      </c>
      <c r="B252" s="1" t="s">
        <v>8</v>
      </c>
      <c r="C252" s="1">
        <v>72</v>
      </c>
      <c r="D252" s="1" t="s">
        <v>9</v>
      </c>
      <c r="E252" s="1" t="s">
        <v>28</v>
      </c>
      <c r="F252" s="1" t="s">
        <v>11</v>
      </c>
      <c r="G252" s="1" t="str">
        <f>REPLACE(Sheet1!B251,10,6,"******")</f>
        <v>413042025******1</v>
      </c>
    </row>
    <row r="253" customHeight="1" spans="1:7">
      <c r="A253" s="1" t="str">
        <f>REPLACE(Sheet1!A252,2,2,"**")</f>
        <v>伍**</v>
      </c>
      <c r="B253" s="1" t="s">
        <v>12</v>
      </c>
      <c r="C253" s="1">
        <v>83</v>
      </c>
      <c r="D253" s="1" t="s">
        <v>9</v>
      </c>
      <c r="E253" s="1" t="s">
        <v>28</v>
      </c>
      <c r="F253" s="1" t="s">
        <v>11</v>
      </c>
      <c r="G253" s="1" t="str">
        <f>REPLACE(Sheet1!B252,10,6,"******")</f>
        <v>413042025******2</v>
      </c>
    </row>
    <row r="254" customHeight="1" spans="1:7">
      <c r="A254" s="1" t="str">
        <f>REPLACE(Sheet1!A253,2,2,"**")</f>
        <v>谭**</v>
      </c>
      <c r="B254" s="1" t="s">
        <v>12</v>
      </c>
      <c r="C254" s="1">
        <v>83</v>
      </c>
      <c r="D254" s="1" t="s">
        <v>9</v>
      </c>
      <c r="E254" s="1" t="s">
        <v>28</v>
      </c>
      <c r="F254" s="1" t="s">
        <v>11</v>
      </c>
      <c r="G254" s="1" t="str">
        <f>REPLACE(Sheet1!B253,10,6,"******")</f>
        <v>413042025******3</v>
      </c>
    </row>
    <row r="255" customHeight="1" spans="1:7">
      <c r="A255" s="1" t="str">
        <f>REPLACE(Sheet1!A254,2,2,"**")</f>
        <v>梁**</v>
      </c>
      <c r="B255" s="1" t="s">
        <v>8</v>
      </c>
      <c r="C255" s="1">
        <v>76</v>
      </c>
      <c r="D255" s="1" t="s">
        <v>9</v>
      </c>
      <c r="E255" s="1" t="s">
        <v>29</v>
      </c>
      <c r="F255" s="1" t="s">
        <v>11</v>
      </c>
      <c r="G255" s="1" t="str">
        <f>REPLACE(Sheet1!B254,10,6,"******")</f>
        <v>413042025******1</v>
      </c>
    </row>
    <row r="256" customHeight="1" spans="1:7">
      <c r="A256" s="1" t="str">
        <f>REPLACE(Sheet1!A255,2,2,"**")</f>
        <v>罗**</v>
      </c>
      <c r="B256" s="1" t="s">
        <v>8</v>
      </c>
      <c r="C256" s="1">
        <v>78</v>
      </c>
      <c r="D256" s="1" t="s">
        <v>9</v>
      </c>
      <c r="E256" s="1" t="s">
        <v>29</v>
      </c>
      <c r="F256" s="1" t="s">
        <v>11</v>
      </c>
      <c r="G256" s="1" t="str">
        <f>REPLACE(Sheet1!B255,10,6,"******")</f>
        <v>413042025******2</v>
      </c>
    </row>
    <row r="257" ht="25.5" customHeight="1" spans="1:7">
      <c r="A257" s="1" t="str">
        <f>REPLACE(Sheet1!A256,2,2,"**")</f>
        <v>梁**</v>
      </c>
      <c r="B257" s="1" t="s">
        <v>12</v>
      </c>
      <c r="C257" s="1">
        <v>92</v>
      </c>
      <c r="D257" s="1" t="s">
        <v>9</v>
      </c>
      <c r="E257" s="1" t="s">
        <v>29</v>
      </c>
      <c r="F257" s="1" t="s">
        <v>11</v>
      </c>
      <c r="G257" s="1" t="str">
        <f>REPLACE(Sheet1!B256,10,6,"******")</f>
        <v>413042025******3</v>
      </c>
    </row>
    <row r="258" customHeight="1" spans="1:7">
      <c r="A258" s="1" t="str">
        <f>REPLACE(Sheet1!A257,2,2,"**")</f>
        <v>黄**</v>
      </c>
      <c r="B258" s="1" t="s">
        <v>8</v>
      </c>
      <c r="C258" s="1">
        <v>73</v>
      </c>
      <c r="D258" s="1" t="s">
        <v>9</v>
      </c>
      <c r="E258" s="1" t="s">
        <v>29</v>
      </c>
      <c r="F258" s="1" t="s">
        <v>11</v>
      </c>
      <c r="G258" s="1" t="str">
        <f>REPLACE(Sheet1!B257,10,6,"******")</f>
        <v>413042025******4</v>
      </c>
    </row>
    <row r="259" customHeight="1" spans="1:7">
      <c r="A259" s="1" t="str">
        <f>REPLACE(Sheet1!A258,2,2,"**")</f>
        <v>伍**</v>
      </c>
      <c r="B259" s="1" t="s">
        <v>12</v>
      </c>
      <c r="C259" s="1">
        <v>58</v>
      </c>
      <c r="D259" s="1" t="s">
        <v>9</v>
      </c>
      <c r="E259" s="1" t="s">
        <v>29</v>
      </c>
      <c r="F259" s="1" t="s">
        <v>11</v>
      </c>
      <c r="G259" s="1" t="str">
        <f>REPLACE(Sheet1!B258,10,6,"******")</f>
        <v>413042025******5</v>
      </c>
    </row>
    <row r="260" customHeight="1" spans="1:7">
      <c r="A260" s="1" t="str">
        <f>REPLACE(Sheet1!A259,2,2,"**")</f>
        <v>苏**</v>
      </c>
      <c r="B260" s="1" t="s">
        <v>8</v>
      </c>
      <c r="C260" s="1">
        <v>36</v>
      </c>
      <c r="D260" s="1" t="s">
        <v>9</v>
      </c>
      <c r="E260" s="1" t="s">
        <v>29</v>
      </c>
      <c r="F260" s="1" t="s">
        <v>11</v>
      </c>
      <c r="G260" s="1" t="str">
        <f>REPLACE(Sheet1!B259,10,6,"******")</f>
        <v>413042025******6</v>
      </c>
    </row>
    <row r="261" ht="25.5" customHeight="1" spans="1:7">
      <c r="A261" s="1" t="str">
        <f>REPLACE(Sheet1!A260,2,2,"**")</f>
        <v>许**</v>
      </c>
      <c r="B261" s="1" t="s">
        <v>8</v>
      </c>
      <c r="C261" s="1">
        <v>78</v>
      </c>
      <c r="D261" s="1" t="s">
        <v>9</v>
      </c>
      <c r="E261" s="1" t="s">
        <v>29</v>
      </c>
      <c r="F261" s="1" t="s">
        <v>11</v>
      </c>
      <c r="G261" s="1" t="str">
        <f>REPLACE(Sheet1!B260,10,6,"******")</f>
        <v>413042025******7</v>
      </c>
    </row>
    <row r="262" customHeight="1" spans="1:7">
      <c r="A262" s="1" t="str">
        <f>REPLACE(Sheet1!A261,2,2,"**")</f>
        <v>余**</v>
      </c>
      <c r="B262" s="1" t="s">
        <v>8</v>
      </c>
      <c r="C262" s="1">
        <v>73</v>
      </c>
      <c r="D262" s="1" t="s">
        <v>9</v>
      </c>
      <c r="E262" s="1" t="s">
        <v>29</v>
      </c>
      <c r="F262" s="1" t="s">
        <v>11</v>
      </c>
      <c r="G262" s="1" t="str">
        <f>REPLACE(Sheet1!B261,10,6,"******")</f>
        <v>413042025******8</v>
      </c>
    </row>
    <row r="263" customHeight="1" spans="1:7">
      <c r="A263" s="1" t="str">
        <f>REPLACE(Sheet1!A262,2,2,"**")</f>
        <v>谭**</v>
      </c>
      <c r="B263" s="1" t="s">
        <v>12</v>
      </c>
      <c r="C263" s="1">
        <v>62</v>
      </c>
      <c r="D263" s="1" t="s">
        <v>9</v>
      </c>
      <c r="E263" s="1" t="s">
        <v>29</v>
      </c>
      <c r="F263" s="1" t="s">
        <v>11</v>
      </c>
      <c r="G263" s="1" t="str">
        <f>REPLACE(Sheet1!B262,10,6,"******")</f>
        <v>413042025******9</v>
      </c>
    </row>
    <row r="264" customHeight="1" spans="1:7">
      <c r="A264" s="1" t="str">
        <f>REPLACE(Sheet1!A263,2,2,"**")</f>
        <v>张**</v>
      </c>
      <c r="B264" s="1" t="s">
        <v>12</v>
      </c>
      <c r="C264" s="1">
        <v>87</v>
      </c>
      <c r="D264" s="1" t="s">
        <v>9</v>
      </c>
      <c r="E264" s="1" t="s">
        <v>29</v>
      </c>
      <c r="F264" s="1" t="s">
        <v>11</v>
      </c>
      <c r="G264" s="1" t="str">
        <f>REPLACE(Sheet1!B263,10,6,"******")</f>
        <v>413042025******0</v>
      </c>
    </row>
    <row r="265" customHeight="1" spans="1:7">
      <c r="A265" s="1" t="str">
        <f>REPLACE(Sheet1!A264,2,2,"**")</f>
        <v>关**</v>
      </c>
      <c r="B265" s="1" t="s">
        <v>8</v>
      </c>
      <c r="C265" s="1">
        <v>57</v>
      </c>
      <c r="D265" s="1" t="s">
        <v>9</v>
      </c>
      <c r="E265" s="1" t="s">
        <v>29</v>
      </c>
      <c r="F265" s="1" t="s">
        <v>11</v>
      </c>
      <c r="G265" s="1" t="str">
        <f>REPLACE(Sheet1!B264,10,6,"******")</f>
        <v>413042025******1</v>
      </c>
    </row>
    <row r="266" customHeight="1" spans="1:7">
      <c r="A266" s="1" t="str">
        <f>REPLACE(Sheet1!A265,2,2,"**")</f>
        <v>徐**</v>
      </c>
      <c r="B266" s="1" t="s">
        <v>12</v>
      </c>
      <c r="C266" s="1">
        <v>87</v>
      </c>
      <c r="D266" s="1" t="s">
        <v>9</v>
      </c>
      <c r="E266" s="1" t="s">
        <v>29</v>
      </c>
      <c r="F266" s="1" t="s">
        <v>11</v>
      </c>
      <c r="G266" s="1" t="str">
        <f>REPLACE(Sheet1!B265,10,6,"******")</f>
        <v>413042025******2</v>
      </c>
    </row>
    <row r="267" ht="25.5" customHeight="1" spans="1:7">
      <c r="A267" s="1" t="str">
        <f>REPLACE(Sheet1!A266,2,2,"**")</f>
        <v>何**</v>
      </c>
      <c r="B267" s="1" t="s">
        <v>8</v>
      </c>
      <c r="C267" s="1">
        <v>87</v>
      </c>
      <c r="D267" s="1" t="s">
        <v>9</v>
      </c>
      <c r="E267" s="1" t="s">
        <v>29</v>
      </c>
      <c r="F267" s="1" t="s">
        <v>11</v>
      </c>
      <c r="G267" s="1" t="str">
        <f>REPLACE(Sheet1!B266,10,6,"******")</f>
        <v>413042025******3</v>
      </c>
    </row>
    <row r="268" ht="25.5" customHeight="1" spans="1:7">
      <c r="A268" s="1" t="str">
        <f>REPLACE(Sheet1!A267,2,2,"**")</f>
        <v>区**</v>
      </c>
      <c r="B268" s="1" t="s">
        <v>12</v>
      </c>
      <c r="C268" s="1">
        <v>77</v>
      </c>
      <c r="D268" s="1" t="s">
        <v>9</v>
      </c>
      <c r="E268" s="1" t="s">
        <v>29</v>
      </c>
      <c r="F268" s="1" t="s">
        <v>11</v>
      </c>
      <c r="G268" s="1" t="str">
        <f>REPLACE(Sheet1!B267,10,6,"******")</f>
        <v>413042025******4</v>
      </c>
    </row>
    <row r="269" customHeight="1" spans="1:7">
      <c r="A269" s="1" t="str">
        <f>REPLACE(Sheet1!A268,2,2,"**")</f>
        <v>关**</v>
      </c>
      <c r="B269" s="1" t="s">
        <v>8</v>
      </c>
      <c r="C269" s="1">
        <v>83</v>
      </c>
      <c r="D269" s="1" t="s">
        <v>9</v>
      </c>
      <c r="E269" s="1" t="s">
        <v>29</v>
      </c>
      <c r="F269" s="1" t="s">
        <v>11</v>
      </c>
      <c r="G269" s="1" t="str">
        <f>REPLACE(Sheet1!B268,10,6,"******")</f>
        <v>413042025******5</v>
      </c>
    </row>
    <row r="270" customHeight="1" spans="1:7">
      <c r="A270" s="1" t="str">
        <f>REPLACE(Sheet1!A269,2,2,"**")</f>
        <v>龚**</v>
      </c>
      <c r="B270" s="1" t="s">
        <v>12</v>
      </c>
      <c r="C270" s="1">
        <v>85</v>
      </c>
      <c r="D270" s="1" t="s">
        <v>9</v>
      </c>
      <c r="E270" s="1" t="s">
        <v>29</v>
      </c>
      <c r="F270" s="1" t="s">
        <v>11</v>
      </c>
      <c r="G270" s="1" t="str">
        <f>REPLACE(Sheet1!B269,10,6,"******")</f>
        <v>413042025******6</v>
      </c>
    </row>
    <row r="271" ht="25.5" customHeight="1" spans="1:7">
      <c r="A271" s="1" t="str">
        <f>REPLACE(Sheet1!A270,2,2,"**")</f>
        <v>黄**</v>
      </c>
      <c r="B271" s="1" t="s">
        <v>12</v>
      </c>
      <c r="C271" s="1">
        <v>95</v>
      </c>
      <c r="D271" s="1" t="s">
        <v>9</v>
      </c>
      <c r="E271" s="1" t="s">
        <v>29</v>
      </c>
      <c r="F271" s="1" t="s">
        <v>11</v>
      </c>
      <c r="G271" s="1" t="str">
        <f>REPLACE(Sheet1!B270,10,6,"******")</f>
        <v>413042025******7</v>
      </c>
    </row>
    <row r="272" customHeight="1" spans="1:7">
      <c r="A272" s="1" t="str">
        <f>REPLACE(Sheet1!A271,2,2,"**")</f>
        <v>黄**</v>
      </c>
      <c r="B272" s="1" t="s">
        <v>8</v>
      </c>
      <c r="C272" s="1">
        <v>69</v>
      </c>
      <c r="D272" s="1" t="s">
        <v>9</v>
      </c>
      <c r="E272" s="1" t="s">
        <v>29</v>
      </c>
      <c r="F272" s="1" t="s">
        <v>11</v>
      </c>
      <c r="G272" s="1" t="str">
        <f>REPLACE(Sheet1!B271,10,6,"******")</f>
        <v>413042025******8</v>
      </c>
    </row>
    <row r="273" ht="25.5" customHeight="1" spans="1:7">
      <c r="A273" s="1" t="str">
        <f>REPLACE(Sheet1!A272,2,2,"**")</f>
        <v>梁**</v>
      </c>
      <c r="B273" s="1" t="s">
        <v>8</v>
      </c>
      <c r="C273" s="1">
        <v>89</v>
      </c>
      <c r="D273" s="1" t="s">
        <v>9</v>
      </c>
      <c r="E273" s="1" t="s">
        <v>29</v>
      </c>
      <c r="F273" s="1" t="s">
        <v>11</v>
      </c>
      <c r="G273" s="1" t="str">
        <f>REPLACE(Sheet1!B272,10,6,"******")</f>
        <v>413042025******9</v>
      </c>
    </row>
    <row r="274" ht="25.5" customHeight="1" spans="1:7">
      <c r="A274" s="1" t="str">
        <f>REPLACE(Sheet1!A273,2,2,"**")</f>
        <v>谭**</v>
      </c>
      <c r="B274" s="1" t="s">
        <v>8</v>
      </c>
      <c r="C274" s="1">
        <v>90</v>
      </c>
      <c r="D274" s="1" t="s">
        <v>9</v>
      </c>
      <c r="E274" s="1" t="s">
        <v>29</v>
      </c>
      <c r="F274" s="1" t="s">
        <v>11</v>
      </c>
      <c r="G274" s="1" t="str">
        <f>REPLACE(Sheet1!B273,10,6,"******")</f>
        <v>413042025******0</v>
      </c>
    </row>
    <row r="275" customHeight="1" spans="1:7">
      <c r="A275" s="1" t="str">
        <f>REPLACE(Sheet1!A274,2,2,"**")</f>
        <v>梁**</v>
      </c>
      <c r="B275" s="1" t="s">
        <v>12</v>
      </c>
      <c r="C275" s="1">
        <v>85</v>
      </c>
      <c r="D275" s="1" t="s">
        <v>9</v>
      </c>
      <c r="E275" s="1" t="s">
        <v>29</v>
      </c>
      <c r="F275" s="1" t="s">
        <v>11</v>
      </c>
      <c r="G275" s="1" t="str">
        <f>REPLACE(Sheet1!B274,10,6,"******")</f>
        <v>413042025******1</v>
      </c>
    </row>
    <row r="276" ht="25.5" customHeight="1" spans="1:7">
      <c r="A276" s="1" t="str">
        <f>REPLACE(Sheet1!A275,2,2,"**")</f>
        <v>陈**</v>
      </c>
      <c r="B276" s="1" t="s">
        <v>8</v>
      </c>
      <c r="C276" s="1">
        <v>86</v>
      </c>
      <c r="D276" s="1" t="s">
        <v>9</v>
      </c>
      <c r="E276" s="1" t="s">
        <v>30</v>
      </c>
      <c r="F276" s="1" t="s">
        <v>11</v>
      </c>
      <c r="G276" s="1" t="str">
        <f>REPLACE(Sheet1!B275,10,6,"******")</f>
        <v>413042025******1</v>
      </c>
    </row>
    <row r="277" customHeight="1" spans="1:7">
      <c r="A277" s="1" t="str">
        <f>REPLACE(Sheet1!A276,2,2,"**")</f>
        <v>李**</v>
      </c>
      <c r="B277" s="1" t="s">
        <v>8</v>
      </c>
      <c r="C277" s="1">
        <v>79</v>
      </c>
      <c r="D277" s="1" t="s">
        <v>9</v>
      </c>
      <c r="E277" s="1" t="s">
        <v>30</v>
      </c>
      <c r="F277" s="1" t="s">
        <v>11</v>
      </c>
      <c r="G277" s="1" t="str">
        <f>REPLACE(Sheet1!B276,10,6,"******")</f>
        <v>413042025******2</v>
      </c>
    </row>
    <row r="278" ht="24" customHeight="1" spans="1:7">
      <c r="A278" s="1" t="str">
        <f>REPLACE(Sheet1!A277,2,2,"**")</f>
        <v>司**忠</v>
      </c>
      <c r="B278" s="1" t="s">
        <v>8</v>
      </c>
      <c r="C278" s="1">
        <v>75</v>
      </c>
      <c r="D278" s="1" t="s">
        <v>9</v>
      </c>
      <c r="E278" s="1" t="s">
        <v>30</v>
      </c>
      <c r="F278" s="1" t="s">
        <v>11</v>
      </c>
      <c r="G278" s="1" t="str">
        <f>REPLACE(Sheet1!B277,10,6,"******")</f>
        <v>413042025******3</v>
      </c>
    </row>
    <row r="279" ht="25.5" customHeight="1" spans="1:7">
      <c r="A279" s="1" t="str">
        <f>REPLACE(Sheet1!A278,2,2,"**")</f>
        <v>梁**</v>
      </c>
      <c r="B279" s="1" t="s">
        <v>12</v>
      </c>
      <c r="C279" s="1">
        <v>75</v>
      </c>
      <c r="D279" s="1" t="s">
        <v>9</v>
      </c>
      <c r="E279" s="1" t="s">
        <v>30</v>
      </c>
      <c r="F279" s="1" t="s">
        <v>11</v>
      </c>
      <c r="G279" s="1" t="str">
        <f>REPLACE(Sheet1!B278,10,6,"******")</f>
        <v>413042025******4</v>
      </c>
    </row>
    <row r="280" customHeight="1" spans="1:7">
      <c r="A280" s="1" t="str">
        <f>REPLACE(Sheet1!A279,2,2,"**")</f>
        <v>余**</v>
      </c>
      <c r="B280" s="1" t="s">
        <v>8</v>
      </c>
      <c r="C280" s="1">
        <v>37</v>
      </c>
      <c r="D280" s="1" t="s">
        <v>9</v>
      </c>
      <c r="E280" s="1" t="s">
        <v>30</v>
      </c>
      <c r="F280" s="1" t="s">
        <v>11</v>
      </c>
      <c r="G280" s="1" t="str">
        <f>REPLACE(Sheet1!B279,10,6,"******")</f>
        <v>413042025******5</v>
      </c>
    </row>
    <row r="281" ht="25.5" customHeight="1" spans="1:7">
      <c r="A281" s="1" t="str">
        <f>REPLACE(Sheet1!A280,2,2,"**")</f>
        <v>张**</v>
      </c>
      <c r="B281" s="1" t="s">
        <v>8</v>
      </c>
      <c r="C281" s="1">
        <v>82</v>
      </c>
      <c r="D281" s="1" t="s">
        <v>9</v>
      </c>
      <c r="E281" s="1" t="s">
        <v>30</v>
      </c>
      <c r="F281" s="1" t="s">
        <v>11</v>
      </c>
      <c r="G281" s="1" t="str">
        <f>REPLACE(Sheet1!B280,10,6,"******")</f>
        <v>413042025******6</v>
      </c>
    </row>
    <row r="282" customHeight="1" spans="1:7">
      <c r="A282" s="1" t="str">
        <f>REPLACE(Sheet1!A281,2,2,"**")</f>
        <v>张**</v>
      </c>
      <c r="B282" s="1" t="s">
        <v>12</v>
      </c>
      <c r="C282" s="1">
        <v>88</v>
      </c>
      <c r="D282" s="1" t="s">
        <v>9</v>
      </c>
      <c r="E282" s="1" t="s">
        <v>30</v>
      </c>
      <c r="F282" s="1" t="s">
        <v>11</v>
      </c>
      <c r="G282" s="1" t="str">
        <f>REPLACE(Sheet1!B281,10,6,"******")</f>
        <v>413042025******7</v>
      </c>
    </row>
    <row r="283" customHeight="1" spans="1:7">
      <c r="A283" s="1" t="str">
        <f>REPLACE(Sheet1!A282,2,2,"**")</f>
        <v>徐**</v>
      </c>
      <c r="B283" s="1" t="s">
        <v>12</v>
      </c>
      <c r="C283" s="1">
        <v>91</v>
      </c>
      <c r="D283" s="1" t="s">
        <v>9</v>
      </c>
      <c r="E283" s="1" t="s">
        <v>30</v>
      </c>
      <c r="F283" s="1" t="s">
        <v>11</v>
      </c>
      <c r="G283" s="1" t="str">
        <f>REPLACE(Sheet1!B282,10,6,"******")</f>
        <v>413042025******8</v>
      </c>
    </row>
    <row r="284" customHeight="1" spans="1:7">
      <c r="A284" s="1" t="str">
        <f>REPLACE(Sheet1!A283,2,2,"**")</f>
        <v>黄**</v>
      </c>
      <c r="B284" s="1" t="s">
        <v>12</v>
      </c>
      <c r="C284" s="1">
        <v>51</v>
      </c>
      <c r="D284" s="1" t="s">
        <v>9</v>
      </c>
      <c r="E284" s="1" t="s">
        <v>30</v>
      </c>
      <c r="F284" s="1" t="s">
        <v>11</v>
      </c>
      <c r="G284" s="1" t="str">
        <f>REPLACE(Sheet1!B283,10,6,"******")</f>
        <v>413042025******9</v>
      </c>
    </row>
    <row r="285" ht="25.5" customHeight="1" spans="1:7">
      <c r="A285" s="1" t="str">
        <f>REPLACE(Sheet1!A284,2,2,"**")</f>
        <v>梁**</v>
      </c>
      <c r="B285" s="1" t="s">
        <v>12</v>
      </c>
      <c r="C285" s="1">
        <v>77</v>
      </c>
      <c r="D285" s="1" t="s">
        <v>9</v>
      </c>
      <c r="E285" s="1" t="s">
        <v>30</v>
      </c>
      <c r="F285" s="1" t="s">
        <v>11</v>
      </c>
      <c r="G285" s="1" t="str">
        <f>REPLACE(Sheet1!B284,10,6,"******")</f>
        <v>413042025******0</v>
      </c>
    </row>
    <row r="286" customHeight="1" spans="1:7">
      <c r="A286" s="1" t="str">
        <f>REPLACE(Sheet1!A285,2,2,"**")</f>
        <v>伍**</v>
      </c>
      <c r="B286" s="1" t="s">
        <v>8</v>
      </c>
      <c r="C286" s="1">
        <v>74</v>
      </c>
      <c r="D286" s="1" t="s">
        <v>9</v>
      </c>
      <c r="E286" s="1" t="s">
        <v>30</v>
      </c>
      <c r="F286" s="1" t="s">
        <v>11</v>
      </c>
      <c r="G286" s="1" t="str">
        <f>REPLACE(Sheet1!B285,10,6,"******")</f>
        <v>413042025******1</v>
      </c>
    </row>
    <row r="287" customHeight="1" spans="1:7">
      <c r="A287" s="1" t="str">
        <f>REPLACE(Sheet1!A286,2,2,"**")</f>
        <v>谢**</v>
      </c>
      <c r="B287" s="1" t="s">
        <v>8</v>
      </c>
      <c r="C287" s="1">
        <v>92</v>
      </c>
      <c r="D287" s="1" t="s">
        <v>9</v>
      </c>
      <c r="E287" s="1" t="s">
        <v>30</v>
      </c>
      <c r="F287" s="1" t="s">
        <v>11</v>
      </c>
      <c r="G287" s="1" t="str">
        <f>REPLACE(Sheet1!B286,10,6,"******")</f>
        <v>413042025******2</v>
      </c>
    </row>
    <row r="288" customHeight="1" spans="1:7">
      <c r="A288" s="1" t="str">
        <f>REPLACE(Sheet1!A287,2,2,"**")</f>
        <v>周**</v>
      </c>
      <c r="B288" s="1" t="s">
        <v>8</v>
      </c>
      <c r="C288" s="1">
        <v>69</v>
      </c>
      <c r="D288" s="1" t="s">
        <v>9</v>
      </c>
      <c r="E288" s="1" t="s">
        <v>30</v>
      </c>
      <c r="F288" s="1" t="s">
        <v>11</v>
      </c>
      <c r="G288" s="1" t="str">
        <f>REPLACE(Sheet1!B287,10,6,"******")</f>
        <v>413042025******3</v>
      </c>
    </row>
    <row r="289" customHeight="1" spans="1:7">
      <c r="A289" s="1" t="str">
        <f>REPLACE(Sheet1!A288,2,2,"**")</f>
        <v>陈**</v>
      </c>
      <c r="B289" s="1" t="s">
        <v>8</v>
      </c>
      <c r="C289" s="1">
        <v>82</v>
      </c>
      <c r="D289" s="1" t="s">
        <v>9</v>
      </c>
      <c r="E289" s="1" t="s">
        <v>30</v>
      </c>
      <c r="F289" s="1" t="s">
        <v>11</v>
      </c>
      <c r="G289" s="1" t="str">
        <f>REPLACE(Sheet1!B288,10,6,"******")</f>
        <v>413042025******4</v>
      </c>
    </row>
    <row r="290" ht="25.5" customHeight="1" spans="1:7">
      <c r="A290" s="1" t="str">
        <f>REPLACE(Sheet1!A289,2,2,"**")</f>
        <v>B**HANYU</v>
      </c>
      <c r="B290" s="1" t="s">
        <v>8</v>
      </c>
      <c r="C290" s="1">
        <v>82</v>
      </c>
      <c r="D290" s="1" t="s">
        <v>9</v>
      </c>
      <c r="E290" s="1" t="s">
        <v>30</v>
      </c>
      <c r="F290" s="1" t="s">
        <v>11</v>
      </c>
      <c r="G290" s="1" t="str">
        <f>REPLACE(Sheet1!B289,10,6,"******")</f>
        <v>413042025******5</v>
      </c>
    </row>
    <row r="291" ht="25.5" customHeight="1" spans="1:7">
      <c r="A291" s="1" t="str">
        <f>REPLACE(Sheet1!A290,2,2,"**")</f>
        <v>邝**</v>
      </c>
      <c r="B291" s="1" t="s">
        <v>8</v>
      </c>
      <c r="C291" s="1">
        <v>77</v>
      </c>
      <c r="D291" s="1" t="s">
        <v>9</v>
      </c>
      <c r="E291" s="1" t="s">
        <v>30</v>
      </c>
      <c r="F291" s="1" t="s">
        <v>11</v>
      </c>
      <c r="G291" s="1" t="str">
        <f>REPLACE(Sheet1!B290,10,6,"******")</f>
        <v>413042025******6</v>
      </c>
    </row>
    <row r="292" ht="25.5" customHeight="1" spans="1:7">
      <c r="A292" s="1" t="str">
        <f>REPLACE(Sheet1!A291,2,2,"**")</f>
        <v>司**桓</v>
      </c>
      <c r="B292" s="1" t="s">
        <v>8</v>
      </c>
      <c r="C292" s="1">
        <v>80</v>
      </c>
      <c r="D292" s="1" t="s">
        <v>9</v>
      </c>
      <c r="E292" s="1" t="s">
        <v>30</v>
      </c>
      <c r="F292" s="1" t="s">
        <v>11</v>
      </c>
      <c r="G292" s="1" t="str">
        <f>REPLACE(Sheet1!B291,10,6,"******")</f>
        <v>413042025******7</v>
      </c>
    </row>
    <row r="293" customHeight="1" spans="1:7">
      <c r="A293" s="1" t="str">
        <f>REPLACE(Sheet1!A292,2,2,"**")</f>
        <v>陈**</v>
      </c>
      <c r="B293" s="1" t="s">
        <v>12</v>
      </c>
      <c r="C293" s="1">
        <v>68</v>
      </c>
      <c r="D293" s="1" t="s">
        <v>9</v>
      </c>
      <c r="E293" s="1" t="s">
        <v>30</v>
      </c>
      <c r="F293" s="1" t="s">
        <v>11</v>
      </c>
      <c r="G293" s="1" t="str">
        <f>REPLACE(Sheet1!B292,10,6,"******")</f>
        <v>413042025******8</v>
      </c>
    </row>
    <row r="294" ht="25.5" customHeight="1" spans="1:7">
      <c r="A294" s="1" t="str">
        <f>REPLACE(Sheet1!A293,2,2,"**")</f>
        <v>梁**</v>
      </c>
      <c r="B294" s="1" t="s">
        <v>8</v>
      </c>
      <c r="C294" s="1">
        <v>89</v>
      </c>
      <c r="D294" s="1" t="s">
        <v>9</v>
      </c>
      <c r="E294" s="1" t="s">
        <v>31</v>
      </c>
      <c r="F294" s="1" t="s">
        <v>11</v>
      </c>
      <c r="G294" s="1" t="str">
        <f>REPLACE(Sheet1!B293,10,6,"******")</f>
        <v>413042025******1</v>
      </c>
    </row>
    <row r="295" ht="25.5" customHeight="1" spans="1:7">
      <c r="A295" s="1" t="str">
        <f>REPLACE(Sheet1!A294,2,2,"**")</f>
        <v>梁**</v>
      </c>
      <c r="B295" s="1" t="s">
        <v>8</v>
      </c>
      <c r="C295" s="1">
        <v>53</v>
      </c>
      <c r="D295" s="1" t="s">
        <v>9</v>
      </c>
      <c r="E295" s="1" t="s">
        <v>31</v>
      </c>
      <c r="F295" s="1" t="s">
        <v>11</v>
      </c>
      <c r="G295" s="1" t="str">
        <f>REPLACE(Sheet1!B294,10,6,"******")</f>
        <v>413042025******2</v>
      </c>
    </row>
    <row r="296" ht="25.5" customHeight="1" spans="1:7">
      <c r="A296" s="1" t="str">
        <f>REPLACE(Sheet1!A295,2,2,"**")</f>
        <v>谭**</v>
      </c>
      <c r="B296" s="1" t="s">
        <v>12</v>
      </c>
      <c r="C296" s="1">
        <v>44</v>
      </c>
      <c r="D296" s="1" t="s">
        <v>9</v>
      </c>
      <c r="E296" s="1" t="s">
        <v>31</v>
      </c>
      <c r="F296" s="1" t="s">
        <v>11</v>
      </c>
      <c r="G296" s="1" t="str">
        <f>REPLACE(Sheet1!B295,10,6,"******")</f>
        <v>413042025******3</v>
      </c>
    </row>
    <row r="297" ht="25.5" customHeight="1" spans="1:7">
      <c r="A297" s="1" t="str">
        <f>REPLACE(Sheet1!A296,2,2,"**")</f>
        <v>黄**</v>
      </c>
      <c r="B297" s="1" t="s">
        <v>12</v>
      </c>
      <c r="C297" s="1">
        <v>61</v>
      </c>
      <c r="D297" s="1" t="s">
        <v>9</v>
      </c>
      <c r="E297" s="1" t="s">
        <v>31</v>
      </c>
      <c r="F297" s="1" t="s">
        <v>11</v>
      </c>
      <c r="G297" s="1" t="str">
        <f>REPLACE(Sheet1!B296,10,6,"******")</f>
        <v>413042025******4</v>
      </c>
    </row>
    <row r="298" ht="25.5" customHeight="1" spans="1:7">
      <c r="A298" s="1" t="str">
        <f>REPLACE(Sheet1!A297,2,2,"**")</f>
        <v>黄**</v>
      </c>
      <c r="B298" s="1" t="s">
        <v>8</v>
      </c>
      <c r="C298" s="1">
        <v>75</v>
      </c>
      <c r="D298" s="1" t="s">
        <v>9</v>
      </c>
      <c r="E298" s="1" t="s">
        <v>31</v>
      </c>
      <c r="F298" s="1" t="s">
        <v>11</v>
      </c>
      <c r="G298" s="1" t="str">
        <f>REPLACE(Sheet1!B297,10,6,"******")</f>
        <v>413042025******5</v>
      </c>
    </row>
    <row r="299" customHeight="1" spans="1:7">
      <c r="A299" s="1" t="str">
        <f>REPLACE(Sheet1!A298,2,2,"**")</f>
        <v>陈**</v>
      </c>
      <c r="B299" s="1" t="s">
        <v>12</v>
      </c>
      <c r="C299" s="1">
        <v>96</v>
      </c>
      <c r="D299" s="1" t="s">
        <v>9</v>
      </c>
      <c r="E299" s="1" t="s">
        <v>31</v>
      </c>
      <c r="F299" s="1" t="s">
        <v>11</v>
      </c>
      <c r="G299" s="1" t="str">
        <f>REPLACE(Sheet1!B298,10,6,"******")</f>
        <v>413042025******6</v>
      </c>
    </row>
    <row r="300" customHeight="1" spans="1:7">
      <c r="A300" s="1" t="str">
        <f>REPLACE(Sheet1!A299,2,2,"**")</f>
        <v>罗**</v>
      </c>
      <c r="B300" s="1" t="s">
        <v>12</v>
      </c>
      <c r="C300" s="1">
        <v>57</v>
      </c>
      <c r="D300" s="1" t="s">
        <v>9</v>
      </c>
      <c r="E300" s="1" t="s">
        <v>31</v>
      </c>
      <c r="F300" s="1" t="s">
        <v>11</v>
      </c>
      <c r="G300" s="1" t="str">
        <f>REPLACE(Sheet1!B299,10,6,"******")</f>
        <v>413042025******7</v>
      </c>
    </row>
    <row r="301" customHeight="1" spans="1:7">
      <c r="A301" s="1" t="str">
        <f>REPLACE(Sheet1!A300,2,2,"**")</f>
        <v>邓**</v>
      </c>
      <c r="B301" s="1" t="s">
        <v>12</v>
      </c>
      <c r="C301" s="1">
        <v>88</v>
      </c>
      <c r="D301" s="1" t="s">
        <v>9</v>
      </c>
      <c r="E301" s="1" t="s">
        <v>31</v>
      </c>
      <c r="F301" s="1" t="s">
        <v>11</v>
      </c>
      <c r="G301" s="1" t="str">
        <f>REPLACE(Sheet1!B300,10,6,"******")</f>
        <v>413042025******8</v>
      </c>
    </row>
    <row r="302" customHeight="1" spans="1:7">
      <c r="A302" s="1" t="str">
        <f>REPLACE(Sheet1!A301,2,2,"**")</f>
        <v>余**</v>
      </c>
      <c r="B302" s="1" t="s">
        <v>12</v>
      </c>
      <c r="C302" s="1">
        <v>86</v>
      </c>
      <c r="D302" s="1" t="s">
        <v>9</v>
      </c>
      <c r="E302" s="1" t="s">
        <v>31</v>
      </c>
      <c r="F302" s="1" t="s">
        <v>11</v>
      </c>
      <c r="G302" s="1" t="str">
        <f>REPLACE(Sheet1!B301,10,6,"******")</f>
        <v>413042025******9</v>
      </c>
    </row>
    <row r="303" ht="25.5" customHeight="1" spans="1:7">
      <c r="A303" s="1" t="str">
        <f>REPLACE(Sheet1!A302,2,2,"**")</f>
        <v>关**</v>
      </c>
      <c r="B303" s="1" t="s">
        <v>8</v>
      </c>
      <c r="C303" s="1">
        <v>80</v>
      </c>
      <c r="D303" s="1" t="s">
        <v>9</v>
      </c>
      <c r="E303" s="1" t="s">
        <v>31</v>
      </c>
      <c r="F303" s="1" t="s">
        <v>11</v>
      </c>
      <c r="G303" s="1" t="str">
        <f>REPLACE(Sheet1!B302,10,6,"******")</f>
        <v>413042025******0</v>
      </c>
    </row>
    <row r="304" customHeight="1" spans="1:7">
      <c r="A304" s="1" t="str">
        <f>REPLACE(Sheet1!A303,2,2,"**")</f>
        <v>谭**</v>
      </c>
      <c r="B304" s="1" t="s">
        <v>12</v>
      </c>
      <c r="C304" s="1">
        <v>71</v>
      </c>
      <c r="D304" s="1" t="s">
        <v>9</v>
      </c>
      <c r="E304" s="1" t="s">
        <v>31</v>
      </c>
      <c r="F304" s="1" t="s">
        <v>11</v>
      </c>
      <c r="G304" s="1" t="str">
        <f>REPLACE(Sheet1!B303,10,6,"******")</f>
        <v>413042025******1</v>
      </c>
    </row>
    <row r="305" customHeight="1" spans="1:7">
      <c r="A305" s="1" t="str">
        <f>REPLACE(Sheet1!A304,2,2,"**")</f>
        <v>谢**</v>
      </c>
      <c r="B305" s="1" t="s">
        <v>12</v>
      </c>
      <c r="C305" s="1">
        <v>88</v>
      </c>
      <c r="D305" s="1" t="s">
        <v>9</v>
      </c>
      <c r="E305" s="1" t="s">
        <v>31</v>
      </c>
      <c r="F305" s="1" t="s">
        <v>11</v>
      </c>
      <c r="G305" s="1" t="str">
        <f>REPLACE(Sheet1!B304,10,6,"******")</f>
        <v>413042025******2</v>
      </c>
    </row>
    <row r="306" customHeight="1" spans="1:7">
      <c r="A306" s="1" t="str">
        <f>REPLACE(Sheet1!A305,2,2,"**")</f>
        <v>谢**</v>
      </c>
      <c r="B306" s="1" t="s">
        <v>8</v>
      </c>
      <c r="C306" s="1">
        <v>71</v>
      </c>
      <c r="D306" s="1" t="s">
        <v>9</v>
      </c>
      <c r="E306" s="1" t="s">
        <v>31</v>
      </c>
      <c r="F306" s="1" t="s">
        <v>11</v>
      </c>
      <c r="G306" s="1" t="str">
        <f>REPLACE(Sheet1!B305,10,6,"******")</f>
        <v>413042025******3</v>
      </c>
    </row>
    <row r="307" ht="25.5" customHeight="1" spans="1:7">
      <c r="A307" s="1" t="str">
        <f>REPLACE(Sheet1!A306,2,2,"**")</f>
        <v>周**</v>
      </c>
      <c r="B307" s="1" t="s">
        <v>8</v>
      </c>
      <c r="C307" s="1">
        <v>85</v>
      </c>
      <c r="D307" s="1" t="s">
        <v>9</v>
      </c>
      <c r="E307" s="1" t="s">
        <v>31</v>
      </c>
      <c r="F307" s="1" t="s">
        <v>11</v>
      </c>
      <c r="G307" s="1" t="str">
        <f>REPLACE(Sheet1!B306,10,6,"******")</f>
        <v>413042025******4</v>
      </c>
    </row>
    <row r="308" customHeight="1" spans="1:7">
      <c r="A308" s="1" t="str">
        <f>REPLACE(Sheet1!A307,2,2,"**")</f>
        <v>周**</v>
      </c>
      <c r="B308" s="1" t="s">
        <v>12</v>
      </c>
      <c r="C308" s="1">
        <v>93</v>
      </c>
      <c r="D308" s="1" t="s">
        <v>9</v>
      </c>
      <c r="E308" s="1" t="s">
        <v>31</v>
      </c>
      <c r="F308" s="1" t="s">
        <v>11</v>
      </c>
      <c r="G308" s="1" t="str">
        <f>REPLACE(Sheet1!B307,10,6,"******")</f>
        <v>413042025******5</v>
      </c>
    </row>
    <row r="309" ht="25.5" customHeight="1" spans="1:7">
      <c r="A309" s="1" t="str">
        <f>REPLACE(Sheet1!A308,2,2,"**")</f>
        <v>梁**</v>
      </c>
      <c r="B309" s="1" t="s">
        <v>8</v>
      </c>
      <c r="C309" s="1">
        <v>59</v>
      </c>
      <c r="D309" s="1" t="s">
        <v>9</v>
      </c>
      <c r="E309" s="1" t="s">
        <v>31</v>
      </c>
      <c r="F309" s="1" t="s">
        <v>11</v>
      </c>
      <c r="G309" s="1" t="str">
        <f>REPLACE(Sheet1!B308,10,6,"******")</f>
        <v>413042025******6</v>
      </c>
    </row>
    <row r="310" customHeight="1" spans="1:7">
      <c r="A310" s="1" t="str">
        <f>REPLACE(Sheet1!A309,2,2,"**")</f>
        <v>余**</v>
      </c>
      <c r="B310" s="1" t="s">
        <v>8</v>
      </c>
      <c r="C310" s="1">
        <v>71</v>
      </c>
      <c r="D310" s="1" t="s">
        <v>9</v>
      </c>
      <c r="E310" s="1" t="s">
        <v>31</v>
      </c>
      <c r="F310" s="1" t="s">
        <v>11</v>
      </c>
      <c r="G310" s="1" t="str">
        <f>REPLACE(Sheet1!B309,10,6,"******")</f>
        <v>413042025******7</v>
      </c>
    </row>
    <row r="311" customHeight="1" spans="1:7">
      <c r="A311" s="1" t="str">
        <f>REPLACE(Sheet1!A310,2,2,"**")</f>
        <v>方**</v>
      </c>
      <c r="B311" s="1" t="s">
        <v>12</v>
      </c>
      <c r="C311" s="1">
        <v>78</v>
      </c>
      <c r="D311" s="1" t="s">
        <v>9</v>
      </c>
      <c r="E311" s="1" t="s">
        <v>31</v>
      </c>
      <c r="F311" s="1" t="s">
        <v>11</v>
      </c>
      <c r="G311" s="1" t="str">
        <f>REPLACE(Sheet1!B310,10,6,"******")</f>
        <v>413042025******8</v>
      </c>
    </row>
    <row r="312" customHeight="1" spans="1:7">
      <c r="A312" s="1" t="str">
        <f>REPLACE(Sheet1!A311,2,2,"**")</f>
        <v>李**</v>
      </c>
      <c r="B312" s="1" t="s">
        <v>8</v>
      </c>
      <c r="C312" s="1">
        <v>88</v>
      </c>
      <c r="D312" s="1" t="s">
        <v>9</v>
      </c>
      <c r="E312" s="1" t="s">
        <v>32</v>
      </c>
      <c r="F312" s="1" t="s">
        <v>11</v>
      </c>
      <c r="G312" s="1" t="str">
        <f>REPLACE(Sheet1!B311,10,6,"******")</f>
        <v>413042025******1</v>
      </c>
    </row>
    <row r="313" ht="25.5" customHeight="1" spans="1:7">
      <c r="A313" s="1" t="str">
        <f>REPLACE(Sheet1!A312,2,2,"**")</f>
        <v>吴**</v>
      </c>
      <c r="B313" s="1" t="s">
        <v>8</v>
      </c>
      <c r="C313" s="1">
        <v>61</v>
      </c>
      <c r="D313" s="1" t="s">
        <v>9</v>
      </c>
      <c r="E313" s="1" t="s">
        <v>32</v>
      </c>
      <c r="F313" s="1" t="s">
        <v>11</v>
      </c>
      <c r="G313" s="1" t="str">
        <f>REPLACE(Sheet1!B312,10,6,"******")</f>
        <v>413042025******2</v>
      </c>
    </row>
    <row r="314" customHeight="1" spans="1:7">
      <c r="A314" s="1" t="str">
        <f>REPLACE(Sheet1!A313,2,2,"**")</f>
        <v>杨**</v>
      </c>
      <c r="B314" s="1" t="s">
        <v>8</v>
      </c>
      <c r="C314" s="1">
        <v>83</v>
      </c>
      <c r="D314" s="1" t="s">
        <v>9</v>
      </c>
      <c r="E314" s="1" t="s">
        <v>32</v>
      </c>
      <c r="F314" s="1" t="s">
        <v>11</v>
      </c>
      <c r="G314" s="1" t="str">
        <f>REPLACE(Sheet1!B313,10,6,"******")</f>
        <v>413042025******3</v>
      </c>
    </row>
    <row r="315" ht="25.5" customHeight="1" spans="1:7">
      <c r="A315" s="1" t="str">
        <f>REPLACE(Sheet1!A314,2,2,"**")</f>
        <v>潘**</v>
      </c>
      <c r="B315" s="1" t="s">
        <v>8</v>
      </c>
      <c r="C315" s="1">
        <v>43</v>
      </c>
      <c r="D315" s="1" t="s">
        <v>9</v>
      </c>
      <c r="E315" s="1" t="s">
        <v>32</v>
      </c>
      <c r="F315" s="1" t="s">
        <v>11</v>
      </c>
      <c r="G315" s="1" t="str">
        <f>REPLACE(Sheet1!B314,10,6,"******")</f>
        <v>413042025******4</v>
      </c>
    </row>
    <row r="316" ht="25.5" customHeight="1" spans="1:7">
      <c r="A316" s="1" t="str">
        <f>REPLACE(Sheet1!A315,2,2,"**")</f>
        <v>周**</v>
      </c>
      <c r="B316" s="1" t="s">
        <v>8</v>
      </c>
      <c r="C316" s="1">
        <v>76</v>
      </c>
      <c r="D316" s="1" t="s">
        <v>9</v>
      </c>
      <c r="E316" s="1" t="s">
        <v>32</v>
      </c>
      <c r="F316" s="1" t="s">
        <v>11</v>
      </c>
      <c r="G316" s="1" t="str">
        <f>REPLACE(Sheet1!B315,10,6,"******")</f>
        <v>413042025******5</v>
      </c>
    </row>
    <row r="317" ht="25.5" customHeight="1" spans="1:7">
      <c r="A317" s="1" t="str">
        <f>REPLACE(Sheet1!A316,2,2,"**")</f>
        <v>戚**</v>
      </c>
      <c r="B317" s="1" t="s">
        <v>12</v>
      </c>
      <c r="C317" s="1">
        <v>83</v>
      </c>
      <c r="D317" s="1" t="s">
        <v>9</v>
      </c>
      <c r="E317" s="1" t="s">
        <v>32</v>
      </c>
      <c r="F317" s="1" t="s">
        <v>11</v>
      </c>
      <c r="G317" s="1" t="str">
        <f>REPLACE(Sheet1!B316,10,6,"******")</f>
        <v>413042025******6</v>
      </c>
    </row>
    <row r="318" customHeight="1" spans="1:7">
      <c r="A318" s="1" t="str">
        <f>REPLACE(Sheet1!A317,2,2,"**")</f>
        <v>关**</v>
      </c>
      <c r="B318" s="1" t="s">
        <v>8</v>
      </c>
      <c r="C318" s="1">
        <v>83</v>
      </c>
      <c r="D318" s="1" t="s">
        <v>9</v>
      </c>
      <c r="E318" s="1" t="s">
        <v>32</v>
      </c>
      <c r="F318" s="1" t="s">
        <v>11</v>
      </c>
      <c r="G318" s="1" t="str">
        <f>REPLACE(Sheet1!B317,10,6,"******")</f>
        <v>413042025******7</v>
      </c>
    </row>
    <row r="319" ht="25.5" customHeight="1" spans="1:7">
      <c r="A319" s="1" t="str">
        <f>REPLACE(Sheet1!A318,2,2,"**")</f>
        <v>甘**</v>
      </c>
      <c r="B319" s="1" t="s">
        <v>12</v>
      </c>
      <c r="C319" s="1">
        <v>82</v>
      </c>
      <c r="D319" s="1" t="s">
        <v>9</v>
      </c>
      <c r="E319" s="1" t="s">
        <v>32</v>
      </c>
      <c r="F319" s="1" t="s">
        <v>11</v>
      </c>
      <c r="G319" s="1" t="str">
        <f>REPLACE(Sheet1!B318,10,6,"******")</f>
        <v>413042025******8</v>
      </c>
    </row>
    <row r="320" customHeight="1" spans="1:7">
      <c r="A320" s="1" t="str">
        <f>REPLACE(Sheet1!A319,2,2,"**")</f>
        <v>梁**</v>
      </c>
      <c r="B320" s="1" t="s">
        <v>8</v>
      </c>
      <c r="C320" s="1">
        <v>69</v>
      </c>
      <c r="D320" s="1" t="s">
        <v>9</v>
      </c>
      <c r="E320" s="1" t="s">
        <v>32</v>
      </c>
      <c r="F320" s="1" t="s">
        <v>11</v>
      </c>
      <c r="G320" s="1" t="str">
        <f>REPLACE(Sheet1!B319,10,6,"******")</f>
        <v>413042025******9</v>
      </c>
    </row>
    <row r="321" customHeight="1" spans="1:7">
      <c r="A321" s="1" t="str">
        <f>REPLACE(Sheet1!A320,2,2,"**")</f>
        <v>胡**</v>
      </c>
      <c r="B321" s="1" t="s">
        <v>12</v>
      </c>
      <c r="C321" s="1">
        <v>86</v>
      </c>
      <c r="D321" s="1" t="s">
        <v>9</v>
      </c>
      <c r="E321" s="1" t="s">
        <v>32</v>
      </c>
      <c r="F321" s="1" t="s">
        <v>11</v>
      </c>
      <c r="G321" s="1" t="str">
        <f>REPLACE(Sheet1!B320,10,6,"******")</f>
        <v>413042025******0</v>
      </c>
    </row>
    <row r="322" customHeight="1" spans="1:7">
      <c r="A322" s="1" t="str">
        <f>REPLACE(Sheet1!A321,2,2,"**")</f>
        <v>范**</v>
      </c>
      <c r="B322" s="1" t="s">
        <v>8</v>
      </c>
      <c r="C322" s="1">
        <v>43</v>
      </c>
      <c r="D322" s="1" t="s">
        <v>9</v>
      </c>
      <c r="E322" s="1" t="s">
        <v>33</v>
      </c>
      <c r="F322" s="1" t="s">
        <v>11</v>
      </c>
      <c r="G322" s="1" t="str">
        <f>REPLACE(Sheet1!B321,10,6,"******")</f>
        <v>413042025******1</v>
      </c>
    </row>
    <row r="323" customHeight="1" spans="1:7">
      <c r="A323" s="1" t="str">
        <f>REPLACE(Sheet1!A322,2,2,"**")</f>
        <v>祝**</v>
      </c>
      <c r="B323" s="1" t="s">
        <v>12</v>
      </c>
      <c r="C323" s="1">
        <v>62</v>
      </c>
      <c r="D323" s="1" t="s">
        <v>9</v>
      </c>
      <c r="E323" s="1" t="s">
        <v>33</v>
      </c>
      <c r="F323" s="1" t="s">
        <v>11</v>
      </c>
      <c r="G323" s="1" t="str">
        <f>REPLACE(Sheet1!B322,10,6,"******")</f>
        <v>413042025******2</v>
      </c>
    </row>
    <row r="324" customHeight="1" spans="1:7">
      <c r="A324" s="1" t="str">
        <f>REPLACE(Sheet1!A323,2,2,"**")</f>
        <v>何**</v>
      </c>
      <c r="B324" s="1" t="s">
        <v>12</v>
      </c>
      <c r="C324" s="1">
        <v>75</v>
      </c>
      <c r="D324" s="1" t="s">
        <v>9</v>
      </c>
      <c r="E324" s="1" t="s">
        <v>33</v>
      </c>
      <c r="F324" s="1" t="s">
        <v>11</v>
      </c>
      <c r="G324" s="1" t="str">
        <f>REPLACE(Sheet1!B323,10,6,"******")</f>
        <v>413042025******3</v>
      </c>
    </row>
    <row r="325" ht="25.5" customHeight="1" spans="1:7">
      <c r="A325" s="1" t="str">
        <f>REPLACE(Sheet1!A324,2,2,"**")</f>
        <v>冯**</v>
      </c>
      <c r="B325" s="1" t="s">
        <v>8</v>
      </c>
      <c r="C325" s="1">
        <v>76</v>
      </c>
      <c r="D325" s="1" t="s">
        <v>9</v>
      </c>
      <c r="E325" s="1" t="s">
        <v>33</v>
      </c>
      <c r="F325" s="1" t="s">
        <v>11</v>
      </c>
      <c r="G325" s="1" t="str">
        <f>REPLACE(Sheet1!B324,10,6,"******")</f>
        <v>413042025******4</v>
      </c>
    </row>
    <row r="326" ht="25.5" customHeight="1" spans="1:7">
      <c r="A326" s="1" t="str">
        <f>REPLACE(Sheet1!A325,2,2,"**")</f>
        <v>李**</v>
      </c>
      <c r="B326" s="1" t="s">
        <v>12</v>
      </c>
      <c r="C326" s="1">
        <v>79</v>
      </c>
      <c r="D326" s="1" t="s">
        <v>9</v>
      </c>
      <c r="E326" s="1" t="s">
        <v>33</v>
      </c>
      <c r="F326" s="1" t="s">
        <v>11</v>
      </c>
      <c r="G326" s="1" t="str">
        <f>REPLACE(Sheet1!B325,10,6,"******")</f>
        <v>413042025******5</v>
      </c>
    </row>
    <row r="327" ht="25.5" customHeight="1" spans="1:7">
      <c r="A327" s="1" t="str">
        <f>REPLACE(Sheet1!A326,2,2,"**")</f>
        <v>吴**</v>
      </c>
      <c r="B327" s="1" t="s">
        <v>8</v>
      </c>
      <c r="C327" s="1">
        <v>85</v>
      </c>
      <c r="D327" s="1" t="s">
        <v>9</v>
      </c>
      <c r="E327" s="1" t="s">
        <v>33</v>
      </c>
      <c r="F327" s="1" t="s">
        <v>11</v>
      </c>
      <c r="G327" s="1" t="str">
        <f>REPLACE(Sheet1!B326,10,6,"******")</f>
        <v>413042025******6</v>
      </c>
    </row>
    <row r="328" customHeight="1" spans="1:7">
      <c r="A328" s="1" t="str">
        <f>REPLACE(Sheet1!A327,2,2,"**")</f>
        <v>黄**</v>
      </c>
      <c r="B328" s="1" t="s">
        <v>8</v>
      </c>
      <c r="C328" s="1">
        <v>57</v>
      </c>
      <c r="D328" s="1" t="s">
        <v>9</v>
      </c>
      <c r="E328" s="1" t="s">
        <v>33</v>
      </c>
      <c r="F328" s="1" t="s">
        <v>11</v>
      </c>
      <c r="G328" s="1" t="str">
        <f>REPLACE(Sheet1!B327,10,6,"******")</f>
        <v>413042025******7</v>
      </c>
    </row>
    <row r="329" customHeight="1" spans="1:7">
      <c r="A329" s="1" t="str">
        <f>REPLACE(Sheet1!A328,2,2,"**")</f>
        <v>梁**</v>
      </c>
      <c r="B329" s="1" t="s">
        <v>12</v>
      </c>
      <c r="C329" s="1">
        <v>77</v>
      </c>
      <c r="D329" s="1" t="s">
        <v>9</v>
      </c>
      <c r="E329" s="1" t="s">
        <v>33</v>
      </c>
      <c r="F329" s="1" t="s">
        <v>11</v>
      </c>
      <c r="G329" s="1" t="str">
        <f>REPLACE(Sheet1!B328,10,6,"******")</f>
        <v>413042025******8</v>
      </c>
    </row>
    <row r="330" ht="25.5" customHeight="1" spans="1:7">
      <c r="A330" s="1" t="str">
        <f>REPLACE(Sheet1!A329,2,2,"**")</f>
        <v>刘**</v>
      </c>
      <c r="B330" s="1" t="s">
        <v>12</v>
      </c>
      <c r="C330" s="1">
        <v>90</v>
      </c>
      <c r="D330" s="1" t="s">
        <v>9</v>
      </c>
      <c r="E330" s="1" t="s">
        <v>33</v>
      </c>
      <c r="F330" s="1" t="s">
        <v>11</v>
      </c>
      <c r="G330" s="1" t="str">
        <f>REPLACE(Sheet1!B329,10,6,"******")</f>
        <v>413042025******9</v>
      </c>
    </row>
    <row r="331" customHeight="1" spans="1:7">
      <c r="A331" s="1" t="str">
        <f>REPLACE(Sheet1!A330,2,2,"**")</f>
        <v>陈**</v>
      </c>
      <c r="B331" s="1" t="s">
        <v>12</v>
      </c>
      <c r="C331" s="1">
        <v>56</v>
      </c>
      <c r="D331" s="1" t="s">
        <v>9</v>
      </c>
      <c r="E331" s="1" t="s">
        <v>33</v>
      </c>
      <c r="F331" s="1" t="s">
        <v>11</v>
      </c>
      <c r="G331" s="1" t="str">
        <f>REPLACE(Sheet1!B330,10,6,"******")</f>
        <v>413042025******0</v>
      </c>
    </row>
    <row r="332" ht="25.5" customHeight="1" spans="1:7">
      <c r="A332" s="1" t="str">
        <f>REPLACE(Sheet1!A331,2,2,"**")</f>
        <v>张**</v>
      </c>
      <c r="B332" s="1" t="s">
        <v>8</v>
      </c>
      <c r="C332" s="1">
        <v>77</v>
      </c>
      <c r="D332" s="1" t="s">
        <v>9</v>
      </c>
      <c r="E332" s="1" t="s">
        <v>34</v>
      </c>
      <c r="F332" s="1" t="s">
        <v>11</v>
      </c>
      <c r="G332" s="1" t="str">
        <f>REPLACE(Sheet1!B331,10,6,"******")</f>
        <v>413042025******1</v>
      </c>
    </row>
    <row r="333" customHeight="1" spans="1:7">
      <c r="A333" s="1" t="str">
        <f>REPLACE(Sheet1!A332,2,2,"**")</f>
        <v>黄**</v>
      </c>
      <c r="B333" s="1" t="s">
        <v>8</v>
      </c>
      <c r="C333" s="1">
        <v>39</v>
      </c>
      <c r="D333" s="1" t="s">
        <v>9</v>
      </c>
      <c r="E333" s="1" t="s">
        <v>34</v>
      </c>
      <c r="F333" s="1" t="s">
        <v>11</v>
      </c>
      <c r="G333" s="1" t="str">
        <f>REPLACE(Sheet1!B332,10,6,"******")</f>
        <v>413042025******2</v>
      </c>
    </row>
    <row r="334" customHeight="1" spans="1:7">
      <c r="A334" s="1" t="str">
        <f>REPLACE(Sheet1!A333,2,2,"**")</f>
        <v>戚**</v>
      </c>
      <c r="B334" s="1" t="s">
        <v>12</v>
      </c>
      <c r="C334" s="1">
        <v>60</v>
      </c>
      <c r="D334" s="1" t="s">
        <v>9</v>
      </c>
      <c r="E334" s="1" t="s">
        <v>34</v>
      </c>
      <c r="F334" s="1" t="s">
        <v>11</v>
      </c>
      <c r="G334" s="1" t="str">
        <f>REPLACE(Sheet1!B333,10,6,"******")</f>
        <v>413042025******3</v>
      </c>
    </row>
    <row r="335" ht="25.5" customHeight="1" spans="1:7">
      <c r="A335" s="1" t="str">
        <f>REPLACE(Sheet1!A334,2,2,"**")</f>
        <v>方**</v>
      </c>
      <c r="B335" s="1" t="s">
        <v>8</v>
      </c>
      <c r="C335" s="1">
        <v>85</v>
      </c>
      <c r="D335" s="1" t="s">
        <v>9</v>
      </c>
      <c r="E335" s="1" t="s">
        <v>34</v>
      </c>
      <c r="F335" s="1" t="s">
        <v>11</v>
      </c>
      <c r="G335" s="1" t="str">
        <f>REPLACE(Sheet1!B334,10,6,"******")</f>
        <v>413042025******4</v>
      </c>
    </row>
    <row r="336" customHeight="1" spans="1:7">
      <c r="A336" s="1" t="str">
        <f>REPLACE(Sheet1!A335,2,2,"**")</f>
        <v>关**</v>
      </c>
      <c r="B336" s="1" t="s">
        <v>12</v>
      </c>
      <c r="C336" s="1">
        <v>81</v>
      </c>
      <c r="D336" s="1" t="s">
        <v>9</v>
      </c>
      <c r="E336" s="1" t="s">
        <v>34</v>
      </c>
      <c r="F336" s="1" t="s">
        <v>11</v>
      </c>
      <c r="G336" s="1" t="str">
        <f>REPLACE(Sheet1!B335,10,6,"******")</f>
        <v>413042025******5</v>
      </c>
    </row>
    <row r="337" customHeight="1" spans="1:7">
      <c r="A337" s="1" t="str">
        <f>REPLACE(Sheet1!A336,2,2,"**")</f>
        <v>周**</v>
      </c>
      <c r="B337" s="1" t="s">
        <v>8</v>
      </c>
      <c r="C337" s="1">
        <v>73</v>
      </c>
      <c r="D337" s="1" t="s">
        <v>9</v>
      </c>
      <c r="E337" s="1" t="s">
        <v>34</v>
      </c>
      <c r="F337" s="1" t="s">
        <v>11</v>
      </c>
      <c r="G337" s="1" t="str">
        <f>REPLACE(Sheet1!B336,10,6,"******")</f>
        <v>413042025******6</v>
      </c>
    </row>
    <row r="338" customHeight="1" spans="1:7">
      <c r="A338" s="1" t="str">
        <f>REPLACE(Sheet1!A337,2,2,"**")</f>
        <v>何**</v>
      </c>
      <c r="B338" s="1" t="s">
        <v>8</v>
      </c>
      <c r="C338" s="1">
        <v>65</v>
      </c>
      <c r="D338" s="1" t="s">
        <v>9</v>
      </c>
      <c r="E338" s="1" t="s">
        <v>34</v>
      </c>
      <c r="F338" s="1" t="s">
        <v>11</v>
      </c>
      <c r="G338" s="1" t="str">
        <f>REPLACE(Sheet1!B337,10,6,"******")</f>
        <v>413042025******7</v>
      </c>
    </row>
    <row r="339" customHeight="1" spans="1:7">
      <c r="A339" s="1" t="str">
        <f>REPLACE(Sheet1!A338,2,2,"**")</f>
        <v>陈**</v>
      </c>
      <c r="B339" s="1" t="s">
        <v>12</v>
      </c>
      <c r="C339" s="1">
        <v>69</v>
      </c>
      <c r="D339" s="1" t="s">
        <v>9</v>
      </c>
      <c r="E339" s="1" t="s">
        <v>34</v>
      </c>
      <c r="F339" s="1" t="s">
        <v>11</v>
      </c>
      <c r="G339" s="1" t="str">
        <f>REPLACE(Sheet1!B338,10,6,"******")</f>
        <v>413042025******8</v>
      </c>
    </row>
    <row r="340" customHeight="1" spans="1:7">
      <c r="A340" s="1" t="str">
        <f>REPLACE(Sheet1!A339,2,2,"**")</f>
        <v>谭**</v>
      </c>
      <c r="B340" s="1" t="s">
        <v>12</v>
      </c>
      <c r="C340" s="1">
        <v>77</v>
      </c>
      <c r="D340" s="1" t="s">
        <v>9</v>
      </c>
      <c r="E340" s="1" t="s">
        <v>34</v>
      </c>
      <c r="F340" s="1" t="s">
        <v>11</v>
      </c>
      <c r="G340" s="1" t="str">
        <f>REPLACE(Sheet1!B339,10,6,"******")</f>
        <v>413042025******9</v>
      </c>
    </row>
    <row r="341" customHeight="1" spans="1:7">
      <c r="A341" s="1" t="str">
        <f>REPLACE(Sheet1!A340,2,2,"**")</f>
        <v>谭**</v>
      </c>
      <c r="B341" s="1" t="s">
        <v>12</v>
      </c>
      <c r="C341" s="1">
        <v>76</v>
      </c>
      <c r="D341" s="1" t="s">
        <v>9</v>
      </c>
      <c r="E341" s="1" t="s">
        <v>34</v>
      </c>
      <c r="F341" s="1" t="s">
        <v>11</v>
      </c>
      <c r="G341" s="1" t="str">
        <f>REPLACE(Sheet1!B340,10,6,"******")</f>
        <v>413042025******0</v>
      </c>
    </row>
    <row r="342" customHeight="1" spans="1:7">
      <c r="A342" s="1" t="str">
        <f>REPLACE(Sheet1!A341,2,2,"**")</f>
        <v>吴**</v>
      </c>
      <c r="B342" s="1" t="s">
        <v>8</v>
      </c>
      <c r="C342" s="1">
        <v>77</v>
      </c>
      <c r="D342" s="1" t="s">
        <v>9</v>
      </c>
      <c r="E342" s="1" t="s">
        <v>34</v>
      </c>
      <c r="F342" s="1" t="s">
        <v>11</v>
      </c>
      <c r="G342" s="1" t="str">
        <f>REPLACE(Sheet1!B341,10,6,"******")</f>
        <v>413042025******1</v>
      </c>
    </row>
    <row r="343" customHeight="1" spans="1:7">
      <c r="A343" s="1" t="str">
        <f>REPLACE(Sheet1!A342,2,2,"**")</f>
        <v>陆**</v>
      </c>
      <c r="B343" s="1" t="s">
        <v>8</v>
      </c>
      <c r="C343" s="1">
        <v>59</v>
      </c>
      <c r="D343" s="1" t="s">
        <v>9</v>
      </c>
      <c r="E343" s="1" t="s">
        <v>34</v>
      </c>
      <c r="F343" s="1" t="s">
        <v>11</v>
      </c>
      <c r="G343" s="1" t="str">
        <f>REPLACE(Sheet1!B342,10,6,"******")</f>
        <v>413042025******2</v>
      </c>
    </row>
    <row r="344" customHeight="1" spans="1:7">
      <c r="A344" s="1" t="str">
        <f>REPLACE(Sheet1!A343,2,2,"**")</f>
        <v>李**</v>
      </c>
      <c r="B344" s="1" t="s">
        <v>12</v>
      </c>
      <c r="C344" s="1">
        <v>54</v>
      </c>
      <c r="D344" s="1" t="s">
        <v>9</v>
      </c>
      <c r="E344" s="1" t="s">
        <v>34</v>
      </c>
      <c r="F344" s="1" t="s">
        <v>11</v>
      </c>
      <c r="G344" s="1" t="str">
        <f>REPLACE(Sheet1!B343,10,6,"******")</f>
        <v>413042025******3</v>
      </c>
    </row>
    <row r="345" customHeight="1" spans="1:7">
      <c r="A345" s="1" t="str">
        <f>REPLACE(Sheet1!A344,2,2,"**")</f>
        <v>何**</v>
      </c>
      <c r="B345" s="1" t="s">
        <v>12</v>
      </c>
      <c r="C345" s="1">
        <v>72</v>
      </c>
      <c r="D345" s="1" t="s">
        <v>9</v>
      </c>
      <c r="E345" s="1" t="s">
        <v>35</v>
      </c>
      <c r="F345" s="1" t="s">
        <v>11</v>
      </c>
      <c r="G345" s="1" t="str">
        <f>REPLACE(Sheet1!B344,10,6,"******")</f>
        <v>413042025******1</v>
      </c>
    </row>
    <row r="346" ht="25.5" customHeight="1" spans="1:7">
      <c r="A346" s="1" t="str">
        <f>REPLACE(Sheet1!A345,2,2,"**")</f>
        <v>肖**</v>
      </c>
      <c r="B346" s="1" t="s">
        <v>8</v>
      </c>
      <c r="C346" s="1">
        <v>85</v>
      </c>
      <c r="D346" s="1" t="s">
        <v>9</v>
      </c>
      <c r="E346" s="1" t="s">
        <v>35</v>
      </c>
      <c r="F346" s="1" t="s">
        <v>11</v>
      </c>
      <c r="G346" s="1" t="str">
        <f>REPLACE(Sheet1!B345,10,6,"******")</f>
        <v>413042025******2</v>
      </c>
    </row>
    <row r="347" customHeight="1" spans="1:7">
      <c r="A347" s="1" t="str">
        <f>REPLACE(Sheet1!A346,2,2,"**")</f>
        <v>余**</v>
      </c>
      <c r="B347" s="1" t="s">
        <v>8</v>
      </c>
      <c r="C347" s="1">
        <v>71</v>
      </c>
      <c r="D347" s="1" t="s">
        <v>9</v>
      </c>
      <c r="E347" s="1" t="s">
        <v>35</v>
      </c>
      <c r="F347" s="1" t="s">
        <v>11</v>
      </c>
      <c r="G347" s="1" t="str">
        <f>REPLACE(Sheet1!B346,10,6,"******")</f>
        <v>413042025******3</v>
      </c>
    </row>
    <row r="348" ht="25.5" customHeight="1" spans="1:7">
      <c r="A348" s="1" t="str">
        <f>REPLACE(Sheet1!A347,2,2,"**")</f>
        <v>苏**</v>
      </c>
      <c r="B348" s="1" t="s">
        <v>8</v>
      </c>
      <c r="C348" s="1">
        <v>63</v>
      </c>
      <c r="D348" s="1" t="s">
        <v>9</v>
      </c>
      <c r="E348" s="1" t="s">
        <v>35</v>
      </c>
      <c r="F348" s="1" t="s">
        <v>11</v>
      </c>
      <c r="G348" s="1" t="str">
        <f>REPLACE(Sheet1!B347,10,6,"******")</f>
        <v>413042025******4</v>
      </c>
    </row>
    <row r="349" customHeight="1" spans="1:7">
      <c r="A349" s="1" t="str">
        <f>REPLACE(Sheet1!A348,2,2,"**")</f>
        <v>陈**</v>
      </c>
      <c r="B349" s="1" t="s">
        <v>8</v>
      </c>
      <c r="C349" s="1">
        <v>77</v>
      </c>
      <c r="D349" s="1" t="s">
        <v>9</v>
      </c>
      <c r="E349" s="1" t="s">
        <v>35</v>
      </c>
      <c r="F349" s="1" t="s">
        <v>11</v>
      </c>
      <c r="G349" s="1" t="str">
        <f>REPLACE(Sheet1!B348,10,6,"******")</f>
        <v>413042025******5</v>
      </c>
    </row>
    <row r="350" customHeight="1" spans="1:7">
      <c r="A350" s="1" t="str">
        <f>REPLACE(Sheet1!A349,2,2,"**")</f>
        <v>刘**</v>
      </c>
      <c r="B350" s="1" t="s">
        <v>8</v>
      </c>
      <c r="C350" s="1">
        <v>65</v>
      </c>
      <c r="D350" s="1" t="s">
        <v>9</v>
      </c>
      <c r="E350" s="1" t="s">
        <v>35</v>
      </c>
      <c r="F350" s="1" t="s">
        <v>11</v>
      </c>
      <c r="G350" s="1" t="str">
        <f>REPLACE(Sheet1!B349,10,6,"******")</f>
        <v>413042025******6</v>
      </c>
    </row>
    <row r="351" customHeight="1" spans="1:7">
      <c r="A351" s="1" t="str">
        <f>REPLACE(Sheet1!A350,2,2,"**")</f>
        <v>何**</v>
      </c>
      <c r="B351" s="1" t="s">
        <v>12</v>
      </c>
      <c r="C351" s="1">
        <v>91</v>
      </c>
      <c r="D351" s="1" t="s">
        <v>9</v>
      </c>
      <c r="E351" s="1" t="s">
        <v>35</v>
      </c>
      <c r="F351" s="1" t="s">
        <v>11</v>
      </c>
      <c r="G351" s="1" t="str">
        <f>REPLACE(Sheet1!B350,10,6,"******")</f>
        <v>413042025******7</v>
      </c>
    </row>
    <row r="352" customHeight="1" spans="1:7">
      <c r="A352" s="1" t="str">
        <f>REPLACE(Sheet1!A351,2,2,"**")</f>
        <v>黄**</v>
      </c>
      <c r="B352" s="1" t="s">
        <v>8</v>
      </c>
      <c r="C352" s="1">
        <v>79</v>
      </c>
      <c r="D352" s="1" t="s">
        <v>9</v>
      </c>
      <c r="E352" s="1" t="s">
        <v>35</v>
      </c>
      <c r="F352" s="1" t="s">
        <v>11</v>
      </c>
      <c r="G352" s="1" t="str">
        <f>REPLACE(Sheet1!B351,10,6,"******")</f>
        <v>413042025******8</v>
      </c>
    </row>
    <row r="353" ht="25.5" customHeight="1" spans="1:7">
      <c r="A353" s="1" t="str">
        <f>REPLACE(Sheet1!A352,2,2,"**")</f>
        <v>梁**</v>
      </c>
      <c r="B353" s="1" t="s">
        <v>12</v>
      </c>
      <c r="C353" s="1">
        <v>70</v>
      </c>
      <c r="D353" s="1" t="s">
        <v>9</v>
      </c>
      <c r="E353" s="1" t="s">
        <v>35</v>
      </c>
      <c r="F353" s="1" t="s">
        <v>11</v>
      </c>
      <c r="G353" s="1" t="str">
        <f>REPLACE(Sheet1!B352,10,6,"******")</f>
        <v>413042025******9</v>
      </c>
    </row>
    <row r="354" customHeight="1" spans="1:7">
      <c r="A354" s="1" t="str">
        <f>REPLACE(Sheet1!A353,2,2,"**")</f>
        <v>梁**</v>
      </c>
      <c r="B354" s="1" t="s">
        <v>8</v>
      </c>
      <c r="C354" s="1">
        <v>58</v>
      </c>
      <c r="D354" s="1" t="s">
        <v>9</v>
      </c>
      <c r="E354" s="1" t="s">
        <v>35</v>
      </c>
      <c r="F354" s="1" t="s">
        <v>11</v>
      </c>
      <c r="G354" s="1" t="str">
        <f>REPLACE(Sheet1!B353,10,6,"******")</f>
        <v>413042025******0</v>
      </c>
    </row>
    <row r="355" customHeight="1" spans="1:7">
      <c r="A355" s="1" t="str">
        <f>REPLACE(Sheet1!A354,2,2,"**")</f>
        <v>陈**</v>
      </c>
      <c r="B355" s="1" t="s">
        <v>12</v>
      </c>
      <c r="C355" s="1">
        <v>84</v>
      </c>
      <c r="D355" s="1" t="s">
        <v>9</v>
      </c>
      <c r="E355" s="1" t="s">
        <v>35</v>
      </c>
      <c r="F355" s="1" t="s">
        <v>11</v>
      </c>
      <c r="G355" s="1" t="str">
        <f>REPLACE(Sheet1!B354,10,6,"******")</f>
        <v>413042025******1</v>
      </c>
    </row>
    <row r="356" customHeight="1" spans="1:7">
      <c r="A356" s="1" t="str">
        <f>REPLACE(Sheet1!A355,2,2,"**")</f>
        <v>周**</v>
      </c>
      <c r="B356" s="1" t="s">
        <v>8</v>
      </c>
      <c r="C356" s="1">
        <v>86</v>
      </c>
      <c r="D356" s="1" t="s">
        <v>9</v>
      </c>
      <c r="E356" s="1" t="s">
        <v>35</v>
      </c>
      <c r="F356" s="1" t="s">
        <v>11</v>
      </c>
      <c r="G356" s="1" t="str">
        <f>REPLACE(Sheet1!B355,10,6,"******")</f>
        <v>413042025******2</v>
      </c>
    </row>
    <row r="357" customHeight="1" spans="1:7">
      <c r="A357" s="1" t="str">
        <f>REPLACE(Sheet1!A356,2,2,"**")</f>
        <v>许**</v>
      </c>
      <c r="B357" s="1" t="s">
        <v>12</v>
      </c>
      <c r="C357" s="1">
        <v>84</v>
      </c>
      <c r="D357" s="1" t="s">
        <v>9</v>
      </c>
      <c r="E357" s="1" t="s">
        <v>35</v>
      </c>
      <c r="F357" s="1" t="s">
        <v>11</v>
      </c>
      <c r="G357" s="1" t="str">
        <f>REPLACE(Sheet1!B356,10,6,"******")</f>
        <v>413042025******3</v>
      </c>
    </row>
    <row r="358" customHeight="1" spans="1:7">
      <c r="A358" s="1" t="str">
        <f>REPLACE(Sheet1!A357,2,2,"**")</f>
        <v>梁**</v>
      </c>
      <c r="B358" s="1" t="s">
        <v>12</v>
      </c>
      <c r="C358" s="1">
        <v>55</v>
      </c>
      <c r="D358" s="1" t="s">
        <v>9</v>
      </c>
      <c r="E358" s="1" t="s">
        <v>35</v>
      </c>
      <c r="F358" s="1" t="s">
        <v>11</v>
      </c>
      <c r="G358" s="1" t="str">
        <f>REPLACE(Sheet1!B357,10,6,"******")</f>
        <v>413042025******4</v>
      </c>
    </row>
    <row r="359" customHeight="1" spans="1:7">
      <c r="A359" s="1" t="str">
        <f>REPLACE(Sheet1!A358,2,2,"**")</f>
        <v>关**</v>
      </c>
      <c r="B359" s="1" t="s">
        <v>12</v>
      </c>
      <c r="C359" s="1">
        <v>37</v>
      </c>
      <c r="D359" s="1" t="s">
        <v>9</v>
      </c>
      <c r="E359" s="1" t="s">
        <v>35</v>
      </c>
      <c r="F359" s="1" t="s">
        <v>11</v>
      </c>
      <c r="G359" s="1" t="str">
        <f>REPLACE(Sheet1!B358,10,6,"******")</f>
        <v>413042025******5</v>
      </c>
    </row>
    <row r="360" customHeight="1" spans="1:7">
      <c r="A360" s="1" t="str">
        <f>REPLACE(Sheet1!A359,2,2,"**")</f>
        <v>余**</v>
      </c>
      <c r="B360" s="1" t="s">
        <v>12</v>
      </c>
      <c r="C360" s="1">
        <v>94</v>
      </c>
      <c r="D360" s="1" t="s">
        <v>9</v>
      </c>
      <c r="E360" s="1" t="s">
        <v>35</v>
      </c>
      <c r="F360" s="1" t="s">
        <v>11</v>
      </c>
      <c r="G360" s="1" t="str">
        <f>REPLACE(Sheet1!B359,10,6,"******")</f>
        <v>413042025******6</v>
      </c>
    </row>
    <row r="361" customHeight="1" spans="1:7">
      <c r="A361" s="1" t="str">
        <f>REPLACE(Sheet1!A360,2,2,"**")</f>
        <v>张**</v>
      </c>
      <c r="B361" s="1" t="s">
        <v>12</v>
      </c>
      <c r="C361" s="1">
        <v>88</v>
      </c>
      <c r="D361" s="1" t="s">
        <v>9</v>
      </c>
      <c r="E361" s="1" t="s">
        <v>36</v>
      </c>
      <c r="F361" s="1" t="s">
        <v>11</v>
      </c>
      <c r="G361" s="1" t="str">
        <f>REPLACE(Sheet1!B360,10,6,"******")</f>
        <v>413042025******1</v>
      </c>
    </row>
    <row r="362" customHeight="1" spans="1:7">
      <c r="A362" s="1" t="str">
        <f>REPLACE(Sheet1!A361,2,2,"**")</f>
        <v>许**</v>
      </c>
      <c r="B362" s="1" t="s">
        <v>12</v>
      </c>
      <c r="C362" s="1">
        <v>69</v>
      </c>
      <c r="D362" s="1" t="s">
        <v>9</v>
      </c>
      <c r="E362" s="1" t="s">
        <v>36</v>
      </c>
      <c r="F362" s="1" t="s">
        <v>11</v>
      </c>
      <c r="G362" s="1" t="str">
        <f>REPLACE(Sheet1!B361,10,6,"******")</f>
        <v>413042025******2</v>
      </c>
    </row>
    <row r="363" ht="25.5" customHeight="1" spans="1:7">
      <c r="A363" s="1" t="str">
        <f>REPLACE(Sheet1!A362,2,2,"**")</f>
        <v>梁**</v>
      </c>
      <c r="B363" s="1" t="s">
        <v>8</v>
      </c>
      <c r="C363" s="1">
        <v>85</v>
      </c>
      <c r="D363" s="1" t="s">
        <v>9</v>
      </c>
      <c r="E363" s="1" t="s">
        <v>36</v>
      </c>
      <c r="F363" s="1" t="s">
        <v>11</v>
      </c>
      <c r="G363" s="1" t="str">
        <f>REPLACE(Sheet1!B362,10,6,"******")</f>
        <v>413042025******3</v>
      </c>
    </row>
    <row r="364" ht="25.5" customHeight="1" spans="1:7">
      <c r="A364" s="1" t="str">
        <f>REPLACE(Sheet1!A363,2,2,"**")</f>
        <v>许**</v>
      </c>
      <c r="B364" s="1" t="s">
        <v>12</v>
      </c>
      <c r="C364" s="1">
        <v>80</v>
      </c>
      <c r="D364" s="1" t="s">
        <v>9</v>
      </c>
      <c r="E364" s="1" t="s">
        <v>36</v>
      </c>
      <c r="F364" s="1" t="s">
        <v>11</v>
      </c>
      <c r="G364" s="1" t="str">
        <f>REPLACE(Sheet1!B363,10,6,"******")</f>
        <v>413042025******4</v>
      </c>
    </row>
    <row r="365" ht="25.5" customHeight="1" spans="1:7">
      <c r="A365" s="1" t="str">
        <f>REPLACE(Sheet1!A364,2,2,"**")</f>
        <v>何**</v>
      </c>
      <c r="B365" s="1" t="s">
        <v>8</v>
      </c>
      <c r="C365" s="1">
        <v>82</v>
      </c>
      <c r="D365" s="1" t="s">
        <v>9</v>
      </c>
      <c r="E365" s="1" t="s">
        <v>36</v>
      </c>
      <c r="F365" s="1" t="s">
        <v>11</v>
      </c>
      <c r="G365" s="1" t="str">
        <f>REPLACE(Sheet1!B364,10,6,"******")</f>
        <v>413042025******5</v>
      </c>
    </row>
    <row r="366" customHeight="1" spans="1:7">
      <c r="A366" s="1" t="str">
        <f>REPLACE(Sheet1!A365,2,2,"**")</f>
        <v>罗**</v>
      </c>
      <c r="B366" s="1" t="s">
        <v>12</v>
      </c>
      <c r="C366" s="1">
        <v>75</v>
      </c>
      <c r="D366" s="1" t="s">
        <v>9</v>
      </c>
      <c r="E366" s="1" t="s">
        <v>37</v>
      </c>
      <c r="F366" s="1" t="s">
        <v>11</v>
      </c>
      <c r="G366" s="1" t="str">
        <f>REPLACE(Sheet1!B365,10,6,"******")</f>
        <v>413042025******1</v>
      </c>
    </row>
    <row r="367" ht="25.5" customHeight="1" spans="1:7">
      <c r="A367" s="1" t="str">
        <f>REPLACE(Sheet1!A366,2,2,"**")</f>
        <v>张**</v>
      </c>
      <c r="B367" s="1" t="s">
        <v>8</v>
      </c>
      <c r="C367" s="1">
        <v>80</v>
      </c>
      <c r="D367" s="1" t="s">
        <v>9</v>
      </c>
      <c r="E367" s="1" t="s">
        <v>37</v>
      </c>
      <c r="F367" s="1" t="s">
        <v>11</v>
      </c>
      <c r="G367" s="1" t="str">
        <f>REPLACE(Sheet1!B366,10,6,"******")</f>
        <v>413042025******2</v>
      </c>
    </row>
    <row r="368" customHeight="1" spans="1:7">
      <c r="A368" s="1" t="str">
        <f>REPLACE(Sheet1!A367,2,2,"**")</f>
        <v>劳**</v>
      </c>
      <c r="B368" s="1" t="s">
        <v>12</v>
      </c>
      <c r="C368" s="1">
        <v>94</v>
      </c>
      <c r="D368" s="1" t="s">
        <v>9</v>
      </c>
      <c r="E368" s="1" t="s">
        <v>37</v>
      </c>
      <c r="F368" s="1" t="s">
        <v>11</v>
      </c>
      <c r="G368" s="1" t="str">
        <f>REPLACE(Sheet1!B367,10,6,"******")</f>
        <v>413042025******3</v>
      </c>
    </row>
    <row r="369" ht="25.5" customHeight="1" spans="1:7">
      <c r="A369" s="1" t="str">
        <f>REPLACE(Sheet1!A368,2,2,"**")</f>
        <v>梁**</v>
      </c>
      <c r="B369" s="1" t="s">
        <v>12</v>
      </c>
      <c r="C369" s="1">
        <v>79</v>
      </c>
      <c r="D369" s="1" t="s">
        <v>9</v>
      </c>
      <c r="E369" s="1" t="s">
        <v>37</v>
      </c>
      <c r="F369" s="1" t="s">
        <v>11</v>
      </c>
      <c r="G369" s="1" t="str">
        <f>REPLACE(Sheet1!B368,10,6,"******")</f>
        <v>413042025******4</v>
      </c>
    </row>
    <row r="370" customHeight="1" spans="1:7">
      <c r="A370" s="1" t="str">
        <f>REPLACE(Sheet1!A369,2,2,"**")</f>
        <v>罗**</v>
      </c>
      <c r="B370" s="1" t="s">
        <v>12</v>
      </c>
      <c r="C370" s="1">
        <v>84</v>
      </c>
      <c r="D370" s="1" t="s">
        <v>9</v>
      </c>
      <c r="E370" s="1" t="s">
        <v>37</v>
      </c>
      <c r="F370" s="1" t="s">
        <v>11</v>
      </c>
      <c r="G370" s="1" t="str">
        <f>REPLACE(Sheet1!B369,10,6,"******")</f>
        <v>413042025******5</v>
      </c>
    </row>
    <row r="371" customHeight="1" spans="1:7">
      <c r="A371" s="1" t="str">
        <f>REPLACE(Sheet1!A370,2,2,"**")</f>
        <v>余**</v>
      </c>
      <c r="B371" s="1" t="s">
        <v>8</v>
      </c>
      <c r="C371" s="1">
        <v>68</v>
      </c>
      <c r="D371" s="1" t="s">
        <v>9</v>
      </c>
      <c r="E371" s="1" t="s">
        <v>37</v>
      </c>
      <c r="F371" s="1" t="s">
        <v>11</v>
      </c>
      <c r="G371" s="1" t="str">
        <f>REPLACE(Sheet1!B370,10,6,"******")</f>
        <v>413042025******6</v>
      </c>
    </row>
    <row r="372" customHeight="1" spans="1:7">
      <c r="A372" s="1" t="str">
        <f>REPLACE(Sheet1!A371,2,2,"**")</f>
        <v>许**</v>
      </c>
      <c r="B372" s="1" t="s">
        <v>8</v>
      </c>
      <c r="C372" s="1">
        <v>70</v>
      </c>
      <c r="D372" s="1" t="s">
        <v>9</v>
      </c>
      <c r="E372" s="1" t="s">
        <v>37</v>
      </c>
      <c r="F372" s="1" t="s">
        <v>11</v>
      </c>
      <c r="G372" s="1" t="str">
        <f>REPLACE(Sheet1!B371,10,6,"******")</f>
        <v>413042025******7</v>
      </c>
    </row>
    <row r="373" customHeight="1" spans="1:7">
      <c r="A373" s="1" t="str">
        <f>REPLACE(Sheet1!A372,2,2,"**")</f>
        <v>徐**</v>
      </c>
      <c r="B373" s="1" t="s">
        <v>12</v>
      </c>
      <c r="C373" s="1">
        <v>80</v>
      </c>
      <c r="D373" s="1" t="s">
        <v>9</v>
      </c>
      <c r="E373" s="1" t="s">
        <v>37</v>
      </c>
      <c r="F373" s="1" t="s">
        <v>11</v>
      </c>
      <c r="G373" s="1" t="str">
        <f>REPLACE(Sheet1!B372,10,6,"******")</f>
        <v>413042025******8</v>
      </c>
    </row>
    <row r="374" customHeight="1" spans="1:7">
      <c r="A374" s="1" t="str">
        <f>REPLACE(Sheet1!A373,2,2,"**")</f>
        <v>关**</v>
      </c>
      <c r="B374" s="1" t="s">
        <v>12</v>
      </c>
      <c r="C374" s="1">
        <v>86</v>
      </c>
      <c r="D374" s="1" t="s">
        <v>9</v>
      </c>
      <c r="E374" s="1" t="s">
        <v>37</v>
      </c>
      <c r="F374" s="1" t="s">
        <v>11</v>
      </c>
      <c r="G374" s="1" t="str">
        <f>REPLACE(Sheet1!B373,10,6,"******")</f>
        <v>413042025******9</v>
      </c>
    </row>
    <row r="375" customHeight="1" spans="1:7">
      <c r="A375" s="1" t="str">
        <f>REPLACE(Sheet1!A374,2,2,"**")</f>
        <v>谭**</v>
      </c>
      <c r="B375" s="1" t="s">
        <v>8</v>
      </c>
      <c r="C375" s="1">
        <v>87</v>
      </c>
      <c r="D375" s="1" t="s">
        <v>9</v>
      </c>
      <c r="E375" s="1" t="s">
        <v>37</v>
      </c>
      <c r="F375" s="1" t="s">
        <v>11</v>
      </c>
      <c r="G375" s="1" t="str">
        <f>REPLACE(Sheet1!B374,10,6,"******")</f>
        <v>413042025******0</v>
      </c>
    </row>
    <row r="376" ht="25.5" customHeight="1" spans="1:7">
      <c r="A376" s="1" t="str">
        <f>REPLACE(Sheet1!A375,2,2,"**")</f>
        <v>梁**</v>
      </c>
      <c r="B376" s="1" t="s">
        <v>8</v>
      </c>
      <c r="C376" s="1">
        <v>95</v>
      </c>
      <c r="D376" s="1" t="s">
        <v>9</v>
      </c>
      <c r="E376" s="1" t="s">
        <v>38</v>
      </c>
      <c r="F376" s="1" t="s">
        <v>11</v>
      </c>
      <c r="G376" s="1" t="str">
        <f>REPLACE(Sheet1!B375,10,6,"******")</f>
        <v>413042025******1</v>
      </c>
    </row>
    <row r="377" customHeight="1" spans="1:7">
      <c r="A377" s="1" t="str">
        <f>REPLACE(Sheet1!A376,2,2,"**")</f>
        <v>陆**</v>
      </c>
      <c r="B377" s="1" t="s">
        <v>8</v>
      </c>
      <c r="C377" s="1">
        <v>26</v>
      </c>
      <c r="D377" s="1" t="s">
        <v>9</v>
      </c>
      <c r="E377" s="1" t="s">
        <v>38</v>
      </c>
      <c r="F377" s="1" t="s">
        <v>11</v>
      </c>
      <c r="G377" s="1" t="str">
        <f>REPLACE(Sheet1!B376,10,6,"******")</f>
        <v>413042025******2</v>
      </c>
    </row>
    <row r="378" customHeight="1" spans="1:7">
      <c r="A378" s="1" t="str">
        <f>REPLACE(Sheet1!A377,2,2,"**")</f>
        <v>黄**</v>
      </c>
      <c r="B378" s="1" t="s">
        <v>8</v>
      </c>
      <c r="C378" s="1">
        <v>76</v>
      </c>
      <c r="D378" s="1" t="s">
        <v>9</v>
      </c>
      <c r="E378" s="1" t="s">
        <v>38</v>
      </c>
      <c r="F378" s="1" t="s">
        <v>11</v>
      </c>
      <c r="G378" s="1" t="str">
        <f>REPLACE(Sheet1!B377,10,6,"******")</f>
        <v>413042025******3</v>
      </c>
    </row>
    <row r="379" ht="25.5" customHeight="1" spans="1:7">
      <c r="A379" s="1" t="str">
        <f>REPLACE(Sheet1!A378,2,2,"**")</f>
        <v>黄**</v>
      </c>
      <c r="B379" s="1" t="s">
        <v>8</v>
      </c>
      <c r="C379" s="1">
        <v>46</v>
      </c>
      <c r="D379" s="1" t="s">
        <v>9</v>
      </c>
      <c r="E379" s="1" t="s">
        <v>38</v>
      </c>
      <c r="F379" s="1" t="s">
        <v>11</v>
      </c>
      <c r="G379" s="1" t="str">
        <f>REPLACE(Sheet1!B378,10,6,"******")</f>
        <v>413042025******4</v>
      </c>
    </row>
    <row r="380" ht="25.5" customHeight="1" spans="1:7">
      <c r="A380" s="1" t="str">
        <f>REPLACE(Sheet1!A379,2,2,"**")</f>
        <v>黄**</v>
      </c>
      <c r="B380" s="1" t="s">
        <v>8</v>
      </c>
      <c r="C380" s="1">
        <v>60</v>
      </c>
      <c r="D380" s="1" t="s">
        <v>9</v>
      </c>
      <c r="E380" s="1" t="s">
        <v>38</v>
      </c>
      <c r="F380" s="1" t="s">
        <v>11</v>
      </c>
      <c r="G380" s="1" t="str">
        <f>REPLACE(Sheet1!B379,10,6,"******")</f>
        <v>413042025******5</v>
      </c>
    </row>
    <row r="381" customHeight="1" spans="1:7">
      <c r="A381" s="1" t="str">
        <f>REPLACE(Sheet1!A380,2,2,"**")</f>
        <v>罗**</v>
      </c>
      <c r="B381" s="1" t="s">
        <v>12</v>
      </c>
      <c r="C381" s="1">
        <v>67</v>
      </c>
      <c r="D381" s="1" t="s">
        <v>9</v>
      </c>
      <c r="E381" s="1" t="s">
        <v>38</v>
      </c>
      <c r="F381" s="1" t="s">
        <v>11</v>
      </c>
      <c r="G381" s="1" t="str">
        <f>REPLACE(Sheet1!B380,10,6,"******")</f>
        <v>413042025******6</v>
      </c>
    </row>
    <row r="382" customHeight="1" spans="1:7">
      <c r="A382" s="1" t="str">
        <f>REPLACE(Sheet1!A381,2,2,"**")</f>
        <v>陈**</v>
      </c>
      <c r="B382" s="1" t="s">
        <v>8</v>
      </c>
      <c r="C382" s="1">
        <v>85</v>
      </c>
      <c r="D382" s="1" t="s">
        <v>9</v>
      </c>
      <c r="E382" s="1" t="s">
        <v>38</v>
      </c>
      <c r="F382" s="1" t="s">
        <v>11</v>
      </c>
      <c r="G382" s="1" t="str">
        <f>REPLACE(Sheet1!B381,10,6,"******")</f>
        <v>413042025******7</v>
      </c>
    </row>
    <row r="383" ht="25.5" customHeight="1" spans="1:7">
      <c r="A383" s="1" t="str">
        <f>REPLACE(Sheet1!A382,2,2,"**")</f>
        <v>司**贞</v>
      </c>
      <c r="B383" s="1" t="s">
        <v>12</v>
      </c>
      <c r="C383" s="1">
        <v>79</v>
      </c>
      <c r="D383" s="1" t="s">
        <v>9</v>
      </c>
      <c r="E383" s="1" t="s">
        <v>38</v>
      </c>
      <c r="F383" s="1" t="s">
        <v>11</v>
      </c>
      <c r="G383" s="1" t="str">
        <f>REPLACE(Sheet1!B382,10,6,"******")</f>
        <v>413042025******8</v>
      </c>
    </row>
    <row r="384" customHeight="1" spans="1:7">
      <c r="A384" s="1" t="str">
        <f>REPLACE(Sheet1!A383,2,2,"**")</f>
        <v>谭**</v>
      </c>
      <c r="B384" s="1" t="s">
        <v>8</v>
      </c>
      <c r="C384" s="1">
        <v>86</v>
      </c>
      <c r="D384" s="1" t="s">
        <v>9</v>
      </c>
      <c r="E384" s="1" t="s">
        <v>38</v>
      </c>
      <c r="F384" s="1" t="s">
        <v>11</v>
      </c>
      <c r="G384" s="1" t="str">
        <f>REPLACE(Sheet1!B383,10,6,"******")</f>
        <v>413042025******9</v>
      </c>
    </row>
    <row r="385" customHeight="1" spans="1:7">
      <c r="A385" s="1" t="str">
        <f>REPLACE(Sheet1!A384,2,2,"**")</f>
        <v>劳**</v>
      </c>
      <c r="B385" s="1" t="s">
        <v>12</v>
      </c>
      <c r="C385" s="1">
        <v>86</v>
      </c>
      <c r="D385" s="1" t="s">
        <v>9</v>
      </c>
      <c r="E385" s="1" t="s">
        <v>38</v>
      </c>
      <c r="F385" s="1" t="s">
        <v>11</v>
      </c>
      <c r="G385" s="1" t="str">
        <f>REPLACE(Sheet1!B384,10,6,"******")</f>
        <v>413042025******0</v>
      </c>
    </row>
    <row r="386" customHeight="1" spans="1:7">
      <c r="A386" s="1" t="str">
        <f>REPLACE(Sheet1!A385,2,2,"**")</f>
        <v>劳**</v>
      </c>
      <c r="B386" s="1" t="s">
        <v>8</v>
      </c>
      <c r="C386" s="1">
        <v>75</v>
      </c>
      <c r="D386" s="1" t="s">
        <v>9</v>
      </c>
      <c r="E386" s="1" t="s">
        <v>38</v>
      </c>
      <c r="F386" s="1" t="s">
        <v>11</v>
      </c>
      <c r="G386" s="1" t="str">
        <f>REPLACE(Sheet1!B385,10,6,"******")</f>
        <v>413042025******1</v>
      </c>
    </row>
    <row r="387" ht="24" customHeight="1" spans="1:7">
      <c r="A387" s="1" t="str">
        <f>REPLACE(Sheet1!A386,2,2,"**")</f>
        <v>司**秀</v>
      </c>
      <c r="B387" s="1" t="s">
        <v>12</v>
      </c>
      <c r="C387" s="1">
        <v>83</v>
      </c>
      <c r="D387" s="1" t="s">
        <v>9</v>
      </c>
      <c r="E387" s="1" t="s">
        <v>38</v>
      </c>
      <c r="F387" s="1" t="s">
        <v>11</v>
      </c>
      <c r="G387" s="1" t="str">
        <f>REPLACE(Sheet1!B386,10,6,"******")</f>
        <v>413042025******2</v>
      </c>
    </row>
    <row r="388" customHeight="1" spans="1:7">
      <c r="A388" s="1" t="str">
        <f>REPLACE(Sheet1!A387,2,2,"**")</f>
        <v>黄**</v>
      </c>
      <c r="B388" s="1" t="s">
        <v>8</v>
      </c>
      <c r="C388" s="1">
        <v>78</v>
      </c>
      <c r="D388" s="1" t="s">
        <v>9</v>
      </c>
      <c r="E388" s="1" t="s">
        <v>38</v>
      </c>
      <c r="F388" s="1" t="s">
        <v>11</v>
      </c>
      <c r="G388" s="1" t="str">
        <f>REPLACE(Sheet1!B387,10,6,"******")</f>
        <v>413042025******3</v>
      </c>
    </row>
    <row r="389" ht="25.5" customHeight="1" spans="1:7">
      <c r="A389" s="1" t="str">
        <f>REPLACE(Sheet1!A388,2,2,"**")</f>
        <v>余**</v>
      </c>
      <c r="B389" s="1" t="s">
        <v>8</v>
      </c>
      <c r="C389" s="1">
        <v>84</v>
      </c>
      <c r="D389" s="1" t="s">
        <v>9</v>
      </c>
      <c r="E389" s="1" t="s">
        <v>39</v>
      </c>
      <c r="F389" s="1" t="s">
        <v>11</v>
      </c>
      <c r="G389" s="1" t="str">
        <f>REPLACE(Sheet1!B388,10,6,"******")</f>
        <v>413042025******1</v>
      </c>
    </row>
    <row r="390" ht="25.5" customHeight="1" spans="1:7">
      <c r="A390" s="1" t="str">
        <f>REPLACE(Sheet1!A389,2,2,"**")</f>
        <v>关**</v>
      </c>
      <c r="B390" s="1" t="s">
        <v>8</v>
      </c>
      <c r="C390" s="1">
        <v>80</v>
      </c>
      <c r="D390" s="1" t="s">
        <v>9</v>
      </c>
      <c r="E390" s="1" t="s">
        <v>39</v>
      </c>
      <c r="F390" s="1" t="s">
        <v>11</v>
      </c>
      <c r="G390" s="1" t="str">
        <f>REPLACE(Sheet1!B389,10,6,"******")</f>
        <v>413042025******2</v>
      </c>
    </row>
    <row r="391" customHeight="1" spans="1:7">
      <c r="A391" s="1" t="str">
        <f>REPLACE(Sheet1!A390,2,2,"**")</f>
        <v>谭**</v>
      </c>
      <c r="B391" s="1" t="s">
        <v>8</v>
      </c>
      <c r="C391" s="1">
        <v>36</v>
      </c>
      <c r="D391" s="1" t="s">
        <v>9</v>
      </c>
      <c r="E391" s="1" t="s">
        <v>39</v>
      </c>
      <c r="F391" s="1" t="s">
        <v>11</v>
      </c>
      <c r="G391" s="1" t="str">
        <f>REPLACE(Sheet1!B390,10,6,"******")</f>
        <v>413042025******3</v>
      </c>
    </row>
    <row r="392" ht="25.5" customHeight="1" spans="1:7">
      <c r="A392" s="1" t="str">
        <f>REPLACE(Sheet1!A391,2,2,"**")</f>
        <v>黄**</v>
      </c>
      <c r="B392" s="1" t="s">
        <v>8</v>
      </c>
      <c r="C392" s="1">
        <v>26</v>
      </c>
      <c r="D392" s="1" t="s">
        <v>9</v>
      </c>
      <c r="E392" s="1" t="s">
        <v>39</v>
      </c>
      <c r="F392" s="1" t="s">
        <v>11</v>
      </c>
      <c r="G392" s="1" t="str">
        <f>REPLACE(Sheet1!B391,10,6,"******")</f>
        <v>413042025******4</v>
      </c>
    </row>
    <row r="393" customHeight="1" spans="1:7">
      <c r="A393" s="1" t="str">
        <f>REPLACE(Sheet1!A392,2,2,"**")</f>
        <v>李**</v>
      </c>
      <c r="B393" s="1" t="s">
        <v>8</v>
      </c>
      <c r="C393" s="1">
        <v>86</v>
      </c>
      <c r="D393" s="1" t="s">
        <v>9</v>
      </c>
      <c r="E393" s="1" t="s">
        <v>39</v>
      </c>
      <c r="F393" s="1" t="s">
        <v>11</v>
      </c>
      <c r="G393" s="1" t="str">
        <f>REPLACE(Sheet1!B392,10,6,"******")</f>
        <v>413042025******5</v>
      </c>
    </row>
    <row r="394" ht="25.5" customHeight="1" spans="1:7">
      <c r="A394" s="1" t="str">
        <f>REPLACE(Sheet1!A393,2,2,"**")</f>
        <v>黄**</v>
      </c>
      <c r="B394" s="1" t="s">
        <v>12</v>
      </c>
      <c r="C394" s="1">
        <v>67</v>
      </c>
      <c r="D394" s="1" t="s">
        <v>9</v>
      </c>
      <c r="E394" s="1" t="s">
        <v>39</v>
      </c>
      <c r="F394" s="1" t="s">
        <v>11</v>
      </c>
      <c r="G394" s="1" t="str">
        <f>REPLACE(Sheet1!B393,10,6,"******")</f>
        <v>413042025******6</v>
      </c>
    </row>
    <row r="395" ht="25.5" customHeight="1" spans="1:7">
      <c r="A395" s="1" t="str">
        <f>REPLACE(Sheet1!A394,2,2,"**")</f>
        <v>关**</v>
      </c>
      <c r="B395" s="1" t="s">
        <v>8</v>
      </c>
      <c r="C395" s="1">
        <v>79</v>
      </c>
      <c r="D395" s="1" t="s">
        <v>9</v>
      </c>
      <c r="E395" s="1" t="s">
        <v>39</v>
      </c>
      <c r="F395" s="1" t="s">
        <v>11</v>
      </c>
      <c r="G395" s="1" t="str">
        <f>REPLACE(Sheet1!B394,10,6,"******")</f>
        <v>413042025******7</v>
      </c>
    </row>
    <row r="396" customHeight="1" spans="1:7">
      <c r="A396" s="1" t="str">
        <f>REPLACE(Sheet1!A395,2,2,"**")</f>
        <v>余**</v>
      </c>
      <c r="B396" s="1" t="s">
        <v>12</v>
      </c>
      <c r="C396" s="1">
        <v>91</v>
      </c>
      <c r="D396" s="1" t="s">
        <v>9</v>
      </c>
      <c r="E396" s="1" t="s">
        <v>39</v>
      </c>
      <c r="F396" s="1" t="s">
        <v>11</v>
      </c>
      <c r="G396" s="1" t="str">
        <f>REPLACE(Sheet1!B395,10,6,"******")</f>
        <v>413042025******8</v>
      </c>
    </row>
    <row r="397" ht="25.5" customHeight="1" spans="1:7">
      <c r="A397" s="1" t="str">
        <f>REPLACE(Sheet1!A396,2,2,"**")</f>
        <v>张**</v>
      </c>
      <c r="B397" s="1" t="s">
        <v>8</v>
      </c>
      <c r="C397" s="1">
        <v>79</v>
      </c>
      <c r="D397" s="1" t="s">
        <v>9</v>
      </c>
      <c r="E397" s="1" t="s">
        <v>39</v>
      </c>
      <c r="F397" s="1" t="s">
        <v>11</v>
      </c>
      <c r="G397" s="1" t="str">
        <f>REPLACE(Sheet1!B396,10,6,"******")</f>
        <v>413042025******9</v>
      </c>
    </row>
    <row r="398" customHeight="1" spans="1:7">
      <c r="A398" s="1" t="str">
        <f>REPLACE(Sheet1!A397,2,2,"**")</f>
        <v>杨**</v>
      </c>
      <c r="B398" s="1" t="s">
        <v>8</v>
      </c>
      <c r="C398" s="1">
        <v>62</v>
      </c>
      <c r="D398" s="1" t="s">
        <v>9</v>
      </c>
      <c r="E398" s="1" t="s">
        <v>39</v>
      </c>
      <c r="F398" s="1" t="s">
        <v>11</v>
      </c>
      <c r="G398" s="1" t="str">
        <f>REPLACE(Sheet1!B397,10,6,"******")</f>
        <v>413042025******0</v>
      </c>
    </row>
    <row r="399" customHeight="1" spans="1:7">
      <c r="A399" s="1" t="str">
        <f>REPLACE(Sheet1!A398,2,2,"**")</f>
        <v>李**</v>
      </c>
      <c r="B399" s="1" t="s">
        <v>8</v>
      </c>
      <c r="C399" s="1">
        <v>82</v>
      </c>
      <c r="D399" s="1" t="s">
        <v>9</v>
      </c>
      <c r="E399" s="1" t="s">
        <v>39</v>
      </c>
      <c r="F399" s="1" t="s">
        <v>11</v>
      </c>
      <c r="G399" s="1" t="str">
        <f>REPLACE(Sheet1!B398,10,6,"******")</f>
        <v>413042025******1</v>
      </c>
    </row>
    <row r="400" ht="25.5" customHeight="1" spans="1:7">
      <c r="A400" s="1" t="str">
        <f>REPLACE(Sheet1!A399,2,2,"**")</f>
        <v>劳**</v>
      </c>
      <c r="B400" s="1" t="s">
        <v>8</v>
      </c>
      <c r="C400" s="1">
        <v>76</v>
      </c>
      <c r="D400" s="1" t="s">
        <v>9</v>
      </c>
      <c r="E400" s="1" t="s">
        <v>39</v>
      </c>
      <c r="F400" s="1" t="s">
        <v>11</v>
      </c>
      <c r="G400" s="1" t="str">
        <f>REPLACE(Sheet1!B399,10,6,"******")</f>
        <v>413042025******2</v>
      </c>
    </row>
    <row r="401" customHeight="1" spans="1:7">
      <c r="A401" s="1" t="str">
        <f>REPLACE(Sheet1!A400,2,2,"**")</f>
        <v>阮**</v>
      </c>
      <c r="B401" s="1" t="s">
        <v>8</v>
      </c>
      <c r="C401" s="1">
        <v>63</v>
      </c>
      <c r="D401" s="1" t="s">
        <v>9</v>
      </c>
      <c r="E401" s="1" t="s">
        <v>39</v>
      </c>
      <c r="F401" s="1" t="s">
        <v>11</v>
      </c>
      <c r="G401" s="1" t="str">
        <f>REPLACE(Sheet1!B400,10,6,"******")</f>
        <v>413042025******3</v>
      </c>
    </row>
    <row r="402" customHeight="1" spans="1:7">
      <c r="A402" s="1" t="str">
        <f>REPLACE(Sheet1!A401,2,2,"**")</f>
        <v>谭**</v>
      </c>
      <c r="B402" s="1" t="s">
        <v>8</v>
      </c>
      <c r="C402" s="1">
        <v>78</v>
      </c>
      <c r="D402" s="1" t="s">
        <v>9</v>
      </c>
      <c r="E402" s="1" t="s">
        <v>39</v>
      </c>
      <c r="F402" s="1" t="s">
        <v>11</v>
      </c>
      <c r="G402" s="1" t="str">
        <f>REPLACE(Sheet1!B401,10,6,"******")</f>
        <v>413042025******4</v>
      </c>
    </row>
    <row r="403" ht="25.5" customHeight="1" spans="1:7">
      <c r="A403" s="1" t="str">
        <f>REPLACE(Sheet1!A402,2,2,"**")</f>
        <v>胡**</v>
      </c>
      <c r="B403" s="1" t="s">
        <v>12</v>
      </c>
      <c r="C403" s="1">
        <v>74</v>
      </c>
      <c r="D403" s="1" t="s">
        <v>9</v>
      </c>
      <c r="E403" s="1" t="s">
        <v>39</v>
      </c>
      <c r="F403" s="1" t="s">
        <v>11</v>
      </c>
      <c r="G403" s="1" t="str">
        <f>REPLACE(Sheet1!B402,10,6,"******")</f>
        <v>413042025******5</v>
      </c>
    </row>
    <row r="404" ht="25.5" customHeight="1" spans="1:7">
      <c r="A404" s="1" t="str">
        <f>REPLACE(Sheet1!A403,2,2,"**")</f>
        <v>梁**</v>
      </c>
      <c r="B404" s="1" t="s">
        <v>8</v>
      </c>
      <c r="C404" s="1">
        <v>83</v>
      </c>
      <c r="D404" s="1" t="s">
        <v>9</v>
      </c>
      <c r="E404" s="1" t="s">
        <v>40</v>
      </c>
      <c r="F404" s="1" t="s">
        <v>11</v>
      </c>
      <c r="G404" s="1" t="str">
        <f>REPLACE(Sheet1!B403,10,6,"******")</f>
        <v>413042025******1</v>
      </c>
    </row>
    <row r="405" customHeight="1" spans="1:7">
      <c r="A405" s="1" t="str">
        <f>REPLACE(Sheet1!A404,2,2,"**")</f>
        <v>余**</v>
      </c>
      <c r="B405" s="1" t="s">
        <v>12</v>
      </c>
      <c r="C405" s="1">
        <v>70</v>
      </c>
      <c r="D405" s="1" t="s">
        <v>9</v>
      </c>
      <c r="E405" s="1" t="s">
        <v>40</v>
      </c>
      <c r="F405" s="1" t="s">
        <v>11</v>
      </c>
      <c r="G405" s="1" t="str">
        <f>REPLACE(Sheet1!B404,10,6,"******")</f>
        <v>413042025******2</v>
      </c>
    </row>
    <row r="406" customHeight="1" spans="1:7">
      <c r="A406" s="1" t="str">
        <f>REPLACE(Sheet1!A405,2,2,"**")</f>
        <v>李**</v>
      </c>
      <c r="B406" s="1" t="s">
        <v>8</v>
      </c>
      <c r="C406" s="1">
        <v>75</v>
      </c>
      <c r="D406" s="1" t="s">
        <v>9</v>
      </c>
      <c r="E406" s="1" t="s">
        <v>40</v>
      </c>
      <c r="F406" s="1" t="s">
        <v>11</v>
      </c>
      <c r="G406" s="1" t="str">
        <f>REPLACE(Sheet1!B405,10,6,"******")</f>
        <v>413042025******3</v>
      </c>
    </row>
    <row r="407" customHeight="1" spans="1:7">
      <c r="A407" s="1" t="str">
        <f>REPLACE(Sheet1!A406,2,2,"**")</f>
        <v>邝**</v>
      </c>
      <c r="B407" s="1" t="s">
        <v>12</v>
      </c>
      <c r="C407" s="1">
        <v>76</v>
      </c>
      <c r="D407" s="1" t="s">
        <v>9</v>
      </c>
      <c r="E407" s="1" t="s">
        <v>40</v>
      </c>
      <c r="F407" s="1" t="s">
        <v>11</v>
      </c>
      <c r="G407" s="1" t="str">
        <f>REPLACE(Sheet1!B406,10,6,"******")</f>
        <v>413042025******4</v>
      </c>
    </row>
    <row r="408" customHeight="1" spans="1:7">
      <c r="A408" s="1" t="str">
        <f>REPLACE(Sheet1!A407,2,2,"**")</f>
        <v>朱**</v>
      </c>
      <c r="B408" s="1" t="s">
        <v>8</v>
      </c>
      <c r="C408" s="1">
        <v>66</v>
      </c>
      <c r="D408" s="1" t="s">
        <v>9</v>
      </c>
      <c r="E408" s="1" t="s">
        <v>40</v>
      </c>
      <c r="F408" s="1" t="s">
        <v>11</v>
      </c>
      <c r="G408" s="1" t="str">
        <f>REPLACE(Sheet1!B407,10,6,"******")</f>
        <v>413042025******5</v>
      </c>
    </row>
    <row r="409" customHeight="1" spans="1:7">
      <c r="A409" s="1" t="str">
        <f>REPLACE(Sheet1!A408,2,2,"**")</f>
        <v>周**</v>
      </c>
      <c r="B409" s="1" t="s">
        <v>8</v>
      </c>
      <c r="C409" s="1">
        <v>87</v>
      </c>
      <c r="D409" s="1" t="s">
        <v>9</v>
      </c>
      <c r="E409" s="1" t="s">
        <v>40</v>
      </c>
      <c r="F409" s="1" t="s">
        <v>11</v>
      </c>
      <c r="G409" s="1" t="str">
        <f>REPLACE(Sheet1!B408,10,6,"******")</f>
        <v>413042025******6</v>
      </c>
    </row>
    <row r="410" ht="25.5" customHeight="1" spans="1:7">
      <c r="A410" s="1" t="str">
        <f>REPLACE(Sheet1!A409,2,2,"**")</f>
        <v>张**</v>
      </c>
      <c r="B410" s="1" t="s">
        <v>8</v>
      </c>
      <c r="C410" s="1">
        <v>55</v>
      </c>
      <c r="D410" s="1" t="s">
        <v>9</v>
      </c>
      <c r="E410" s="1" t="s">
        <v>40</v>
      </c>
      <c r="F410" s="1" t="s">
        <v>11</v>
      </c>
      <c r="G410" s="1" t="str">
        <f>REPLACE(Sheet1!B409,10,6,"******")</f>
        <v>413042025******7</v>
      </c>
    </row>
    <row r="411" ht="25.5" customHeight="1" spans="1:7">
      <c r="A411" s="1" t="str">
        <f>REPLACE(Sheet1!A410,2,2,"**")</f>
        <v>劳**</v>
      </c>
      <c r="B411" s="1" t="s">
        <v>8</v>
      </c>
      <c r="C411" s="1">
        <v>78</v>
      </c>
      <c r="D411" s="1" t="s">
        <v>9</v>
      </c>
      <c r="E411" s="1" t="s">
        <v>40</v>
      </c>
      <c r="F411" s="1" t="s">
        <v>11</v>
      </c>
      <c r="G411" s="1" t="str">
        <f>REPLACE(Sheet1!B410,10,6,"******")</f>
        <v>413042025******8</v>
      </c>
    </row>
    <row r="412" customHeight="1" spans="1:7">
      <c r="A412" s="1" t="str">
        <f>REPLACE(Sheet1!A411,2,2,"**")</f>
        <v>张**</v>
      </c>
      <c r="B412" s="1" t="s">
        <v>8</v>
      </c>
      <c r="C412" s="1">
        <v>79</v>
      </c>
      <c r="D412" s="1" t="s">
        <v>9</v>
      </c>
      <c r="E412" s="1" t="s">
        <v>40</v>
      </c>
      <c r="F412" s="1" t="s">
        <v>11</v>
      </c>
      <c r="G412" s="1" t="str">
        <f>REPLACE(Sheet1!B411,10,6,"******")</f>
        <v>413042025******9</v>
      </c>
    </row>
    <row r="413" ht="25.5" customHeight="1" spans="1:7">
      <c r="A413" s="1" t="str">
        <f>REPLACE(Sheet1!A412,2,2,"**")</f>
        <v>吴**</v>
      </c>
      <c r="B413" s="1" t="s">
        <v>12</v>
      </c>
      <c r="C413" s="1">
        <v>85</v>
      </c>
      <c r="D413" s="1" t="s">
        <v>9</v>
      </c>
      <c r="E413" s="1" t="s">
        <v>40</v>
      </c>
      <c r="F413" s="1" t="s">
        <v>11</v>
      </c>
      <c r="G413" s="1" t="str">
        <f>REPLACE(Sheet1!B412,10,6,"******")</f>
        <v>413042025******0</v>
      </c>
    </row>
    <row r="414" customHeight="1" spans="1:7">
      <c r="A414" s="1" t="str">
        <f>REPLACE(Sheet1!A413,2,2,"**")</f>
        <v>劳**</v>
      </c>
      <c r="B414" s="1" t="s">
        <v>12</v>
      </c>
      <c r="C414" s="1">
        <v>83</v>
      </c>
      <c r="D414" s="1" t="s">
        <v>9</v>
      </c>
      <c r="E414" s="1" t="s">
        <v>40</v>
      </c>
      <c r="F414" s="1" t="s">
        <v>11</v>
      </c>
      <c r="G414" s="1" t="str">
        <f>REPLACE(Sheet1!B413,10,6,"******")</f>
        <v>413042025******1</v>
      </c>
    </row>
    <row r="415" ht="25.5" customHeight="1" spans="1:7">
      <c r="A415" s="1" t="str">
        <f>REPLACE(Sheet1!A414,2,2,"**")</f>
        <v>胡**</v>
      </c>
      <c r="B415" s="1" t="s">
        <v>8</v>
      </c>
      <c r="C415" s="1">
        <v>59</v>
      </c>
      <c r="D415" s="1" t="s">
        <v>9</v>
      </c>
      <c r="E415" s="1" t="s">
        <v>40</v>
      </c>
      <c r="F415" s="1" t="s">
        <v>11</v>
      </c>
      <c r="G415" s="1" t="str">
        <f>REPLACE(Sheet1!B414,10,6,"******")</f>
        <v>413042025******2</v>
      </c>
    </row>
    <row r="416" customHeight="1" spans="1:7">
      <c r="A416" s="1" t="str">
        <f>REPLACE(Sheet1!A415,2,2,"**")</f>
        <v>李**</v>
      </c>
      <c r="B416" s="1" t="s">
        <v>8</v>
      </c>
      <c r="C416" s="1">
        <v>72</v>
      </c>
      <c r="D416" s="1" t="s">
        <v>9</v>
      </c>
      <c r="E416" s="1" t="s">
        <v>40</v>
      </c>
      <c r="F416" s="1" t="s">
        <v>11</v>
      </c>
      <c r="G416" s="1" t="str">
        <f>REPLACE(Sheet1!B415,10,6,"******")</f>
        <v>413042025******3</v>
      </c>
    </row>
    <row r="417" customHeight="1" spans="1:7">
      <c r="A417" s="1" t="str">
        <f>REPLACE(Sheet1!A416,2,2,"**")</f>
        <v>胡**</v>
      </c>
      <c r="B417" s="1" t="s">
        <v>12</v>
      </c>
      <c r="C417" s="1">
        <v>92</v>
      </c>
      <c r="D417" s="1" t="s">
        <v>9</v>
      </c>
      <c r="E417" s="1" t="s">
        <v>40</v>
      </c>
      <c r="F417" s="1" t="s">
        <v>11</v>
      </c>
      <c r="G417" s="1" t="str">
        <f>REPLACE(Sheet1!B416,10,6,"******")</f>
        <v>413042025******4</v>
      </c>
    </row>
    <row r="418" customHeight="1" spans="1:7">
      <c r="A418" s="1" t="str">
        <f>REPLACE(Sheet1!A417,2,2,"**")</f>
        <v>黄**</v>
      </c>
      <c r="B418" s="1" t="s">
        <v>12</v>
      </c>
      <c r="C418" s="1">
        <v>86</v>
      </c>
      <c r="D418" s="1" t="s">
        <v>9</v>
      </c>
      <c r="E418" s="1" t="s">
        <v>41</v>
      </c>
      <c r="F418" s="1" t="s">
        <v>11</v>
      </c>
      <c r="G418" s="1" t="str">
        <f>REPLACE(Sheet1!B417,10,6,"******")</f>
        <v>413042025******1</v>
      </c>
    </row>
    <row r="419" ht="25.5" customHeight="1" spans="1:7">
      <c r="A419" s="1" t="str">
        <f>REPLACE(Sheet1!A418,2,2,"**")</f>
        <v>张**</v>
      </c>
      <c r="B419" s="1" t="s">
        <v>8</v>
      </c>
      <c r="C419" s="1">
        <v>60</v>
      </c>
      <c r="D419" s="1" t="s">
        <v>9</v>
      </c>
      <c r="E419" s="1" t="s">
        <v>41</v>
      </c>
      <c r="F419" s="1" t="s">
        <v>11</v>
      </c>
      <c r="G419" s="1" t="str">
        <f>REPLACE(Sheet1!B418,10,6,"******")</f>
        <v>413042025******2</v>
      </c>
    </row>
    <row r="420" ht="25.5" customHeight="1" spans="1:7">
      <c r="A420" s="1" t="str">
        <f>REPLACE(Sheet1!A419,2,2,"**")</f>
        <v>黄**</v>
      </c>
      <c r="B420" s="1" t="s">
        <v>8</v>
      </c>
      <c r="C420" s="1">
        <v>78</v>
      </c>
      <c r="D420" s="1" t="s">
        <v>9</v>
      </c>
      <c r="E420" s="1" t="s">
        <v>41</v>
      </c>
      <c r="F420" s="1" t="s">
        <v>11</v>
      </c>
      <c r="G420" s="1" t="str">
        <f>REPLACE(Sheet1!B419,10,6,"******")</f>
        <v>413042025******3</v>
      </c>
    </row>
    <row r="421" ht="25.5" customHeight="1" spans="1:7">
      <c r="A421" s="1" t="str">
        <f>REPLACE(Sheet1!A420,2,2,"**")</f>
        <v>梁**</v>
      </c>
      <c r="B421" s="1" t="s">
        <v>8</v>
      </c>
      <c r="C421" s="1">
        <v>75</v>
      </c>
      <c r="D421" s="1" t="s">
        <v>9</v>
      </c>
      <c r="E421" s="1" t="s">
        <v>41</v>
      </c>
      <c r="F421" s="1" t="s">
        <v>11</v>
      </c>
      <c r="G421" s="1" t="str">
        <f>REPLACE(Sheet1!B420,10,6,"******")</f>
        <v>413042025******4</v>
      </c>
    </row>
    <row r="422" customHeight="1" spans="1:7">
      <c r="A422" s="1" t="str">
        <f>REPLACE(Sheet1!A421,2,2,"**")</f>
        <v>梁**</v>
      </c>
      <c r="B422" s="1" t="s">
        <v>8</v>
      </c>
      <c r="C422" s="1">
        <v>87</v>
      </c>
      <c r="D422" s="1" t="s">
        <v>9</v>
      </c>
      <c r="E422" s="1" t="s">
        <v>41</v>
      </c>
      <c r="F422" s="1" t="s">
        <v>11</v>
      </c>
      <c r="G422" s="1" t="str">
        <f>REPLACE(Sheet1!B421,10,6,"******")</f>
        <v>413042025******5</v>
      </c>
    </row>
    <row r="423" customHeight="1" spans="1:7">
      <c r="A423" s="1" t="str">
        <f>REPLACE(Sheet1!A422,2,2,"**")</f>
        <v>甘**</v>
      </c>
      <c r="B423" s="1" t="s">
        <v>12</v>
      </c>
      <c r="C423" s="1">
        <v>81</v>
      </c>
      <c r="D423" s="1" t="s">
        <v>9</v>
      </c>
      <c r="E423" s="1" t="s">
        <v>41</v>
      </c>
      <c r="F423" s="1" t="s">
        <v>11</v>
      </c>
      <c r="G423" s="1" t="str">
        <f>REPLACE(Sheet1!B422,10,6,"******")</f>
        <v>413042025******6</v>
      </c>
    </row>
    <row r="424" customHeight="1" spans="1:7">
      <c r="A424" s="1" t="str">
        <f>REPLACE(Sheet1!A423,2,2,"**")</f>
        <v>张**</v>
      </c>
      <c r="B424" s="1" t="s">
        <v>8</v>
      </c>
      <c r="C424" s="1">
        <v>71</v>
      </c>
      <c r="D424" s="1" t="s">
        <v>9</v>
      </c>
      <c r="E424" s="1" t="s">
        <v>41</v>
      </c>
      <c r="F424" s="1" t="s">
        <v>11</v>
      </c>
      <c r="G424" s="1" t="str">
        <f>REPLACE(Sheet1!B423,10,6,"******")</f>
        <v>413042025******7</v>
      </c>
    </row>
    <row r="425" customHeight="1" spans="1:7">
      <c r="A425" s="1" t="str">
        <f>REPLACE(Sheet1!A424,2,2,"**")</f>
        <v>周**</v>
      </c>
      <c r="B425" s="1" t="s">
        <v>8</v>
      </c>
      <c r="C425" s="1">
        <v>54</v>
      </c>
      <c r="D425" s="1" t="s">
        <v>9</v>
      </c>
      <c r="E425" s="1" t="s">
        <v>41</v>
      </c>
      <c r="F425" s="1" t="s">
        <v>11</v>
      </c>
      <c r="G425" s="1" t="str">
        <f>REPLACE(Sheet1!B424,10,6,"******")</f>
        <v>413042025******8</v>
      </c>
    </row>
    <row r="426" customHeight="1" spans="1:7">
      <c r="A426" s="1" t="str">
        <f>REPLACE(Sheet1!A425,2,2,"**")</f>
        <v>罗**</v>
      </c>
      <c r="B426" s="1" t="s">
        <v>8</v>
      </c>
      <c r="C426" s="1">
        <v>57</v>
      </c>
      <c r="D426" s="1" t="s">
        <v>9</v>
      </c>
      <c r="E426" s="1" t="s">
        <v>41</v>
      </c>
      <c r="F426" s="1" t="s">
        <v>11</v>
      </c>
      <c r="G426" s="1" t="str">
        <f>REPLACE(Sheet1!B425,10,6,"******")</f>
        <v>413042025******9</v>
      </c>
    </row>
    <row r="427" customHeight="1" spans="1:7">
      <c r="A427" s="1" t="str">
        <f>REPLACE(Sheet1!A426,2,2,"**")</f>
        <v>张**</v>
      </c>
      <c r="B427" s="1" t="s">
        <v>12</v>
      </c>
      <c r="C427" s="1">
        <v>68</v>
      </c>
      <c r="D427" s="1" t="s">
        <v>9</v>
      </c>
      <c r="E427" s="1" t="s">
        <v>41</v>
      </c>
      <c r="F427" s="1" t="s">
        <v>11</v>
      </c>
      <c r="G427" s="1" t="str">
        <f>REPLACE(Sheet1!B426,10,6,"******")</f>
        <v>413042025******0</v>
      </c>
    </row>
    <row r="428" customHeight="1" spans="1:7">
      <c r="A428" s="1" t="str">
        <f>REPLACE(Sheet1!A427,2,2,"**")</f>
        <v>谢**</v>
      </c>
      <c r="B428" s="1" t="s">
        <v>12</v>
      </c>
      <c r="C428" s="1">
        <v>94</v>
      </c>
      <c r="D428" s="1" t="s">
        <v>9</v>
      </c>
      <c r="E428" s="1" t="s">
        <v>41</v>
      </c>
      <c r="F428" s="1" t="s">
        <v>11</v>
      </c>
      <c r="G428" s="1" t="str">
        <f>REPLACE(Sheet1!B427,10,6,"******")</f>
        <v>413042025******1</v>
      </c>
    </row>
    <row r="429" ht="25.5" customHeight="1" spans="1:7">
      <c r="A429" s="1" t="str">
        <f>REPLACE(Sheet1!A428,2,2,"**")</f>
        <v>朱**</v>
      </c>
      <c r="B429" s="1" t="s">
        <v>12</v>
      </c>
      <c r="C429" s="1">
        <v>86</v>
      </c>
      <c r="D429" s="1" t="s">
        <v>9</v>
      </c>
      <c r="E429" s="1" t="s">
        <v>41</v>
      </c>
      <c r="F429" s="1" t="s">
        <v>11</v>
      </c>
      <c r="G429" s="1" t="str">
        <f>REPLACE(Sheet1!B428,10,6,"******")</f>
        <v>413042025******2</v>
      </c>
    </row>
    <row r="430" ht="25.5" customHeight="1" spans="1:7">
      <c r="A430" s="1" t="str">
        <f>REPLACE(Sheet1!A429,2,2,"**")</f>
        <v>周**</v>
      </c>
      <c r="B430" s="1" t="s">
        <v>8</v>
      </c>
      <c r="C430" s="1">
        <v>89</v>
      </c>
      <c r="D430" s="1" t="s">
        <v>9</v>
      </c>
      <c r="E430" s="1" t="s">
        <v>41</v>
      </c>
      <c r="F430" s="1" t="s">
        <v>11</v>
      </c>
      <c r="G430" s="1" t="str">
        <f>REPLACE(Sheet1!B429,10,6,"******")</f>
        <v>413042025******3</v>
      </c>
    </row>
    <row r="431" customHeight="1" spans="1:7">
      <c r="A431" s="1" t="str">
        <f>REPLACE(Sheet1!A430,2,2,"**")</f>
        <v>方**</v>
      </c>
      <c r="B431" s="1" t="s">
        <v>12</v>
      </c>
      <c r="C431" s="1">
        <v>88</v>
      </c>
      <c r="D431" s="1" t="s">
        <v>9</v>
      </c>
      <c r="E431" s="1" t="s">
        <v>41</v>
      </c>
      <c r="F431" s="1" t="s">
        <v>11</v>
      </c>
      <c r="G431" s="1" t="str">
        <f>REPLACE(Sheet1!B430,10,6,"******")</f>
        <v>413042025******4</v>
      </c>
    </row>
    <row r="432" ht="25.5" customHeight="1" spans="1:7">
      <c r="A432" s="1" t="str">
        <f>REPLACE(Sheet1!A431,2,2,"**")</f>
        <v>黄**</v>
      </c>
      <c r="B432" s="1" t="s">
        <v>8</v>
      </c>
      <c r="C432" s="1">
        <v>35</v>
      </c>
      <c r="D432" s="1" t="s">
        <v>9</v>
      </c>
      <c r="E432" s="1" t="s">
        <v>42</v>
      </c>
      <c r="F432" s="1" t="s">
        <v>11</v>
      </c>
      <c r="G432" s="1" t="str">
        <f>REPLACE(Sheet1!B431,10,6,"******")</f>
        <v>413042025******1</v>
      </c>
    </row>
    <row r="433" customHeight="1" spans="1:7">
      <c r="A433" s="1" t="str">
        <f>REPLACE(Sheet1!A432,2,2,"**")</f>
        <v>戴**</v>
      </c>
      <c r="B433" s="1" t="s">
        <v>12</v>
      </c>
      <c r="C433" s="1">
        <v>75</v>
      </c>
      <c r="D433" s="1" t="s">
        <v>9</v>
      </c>
      <c r="E433" s="1" t="s">
        <v>42</v>
      </c>
      <c r="F433" s="1" t="s">
        <v>11</v>
      </c>
      <c r="G433" s="1" t="str">
        <f>REPLACE(Sheet1!B432,10,6,"******")</f>
        <v>413042025******2</v>
      </c>
    </row>
    <row r="434" ht="25.5" customHeight="1" spans="1:7">
      <c r="A434" s="1" t="str">
        <f>REPLACE(Sheet1!A433,2,2,"**")</f>
        <v>李**</v>
      </c>
      <c r="B434" s="1" t="s">
        <v>8</v>
      </c>
      <c r="C434" s="1">
        <v>88</v>
      </c>
      <c r="D434" s="1" t="s">
        <v>9</v>
      </c>
      <c r="E434" s="1" t="s">
        <v>42</v>
      </c>
      <c r="F434" s="1" t="s">
        <v>11</v>
      </c>
      <c r="G434" s="1" t="str">
        <f>REPLACE(Sheet1!B433,10,6,"******")</f>
        <v>413042025******3</v>
      </c>
    </row>
    <row r="435" ht="25.5" customHeight="1" spans="1:7">
      <c r="A435" s="1" t="str">
        <f>REPLACE(Sheet1!A434,2,2,"**")</f>
        <v>罗**</v>
      </c>
      <c r="B435" s="1" t="s">
        <v>8</v>
      </c>
      <c r="C435" s="1">
        <v>79</v>
      </c>
      <c r="D435" s="1" t="s">
        <v>9</v>
      </c>
      <c r="E435" s="1" t="s">
        <v>42</v>
      </c>
      <c r="F435" s="1" t="s">
        <v>11</v>
      </c>
      <c r="G435" s="1" t="str">
        <f>REPLACE(Sheet1!B434,10,6,"******")</f>
        <v>413042025******4</v>
      </c>
    </row>
    <row r="436" ht="25.5" customHeight="1" spans="1:7">
      <c r="A436" s="1" t="str">
        <f>REPLACE(Sheet1!A435,2,2,"**")</f>
        <v>张**</v>
      </c>
      <c r="B436" s="1" t="s">
        <v>8</v>
      </c>
      <c r="C436" s="1">
        <v>79</v>
      </c>
      <c r="D436" s="1" t="s">
        <v>9</v>
      </c>
      <c r="E436" s="1" t="s">
        <v>42</v>
      </c>
      <c r="F436" s="1" t="s">
        <v>11</v>
      </c>
      <c r="G436" s="1" t="str">
        <f>REPLACE(Sheet1!B435,10,6,"******")</f>
        <v>413042025******5</v>
      </c>
    </row>
    <row r="437" customHeight="1" spans="1:7">
      <c r="A437" s="1" t="str">
        <f>REPLACE(Sheet1!A436,2,2,"**")</f>
        <v>许**</v>
      </c>
      <c r="B437" s="1" t="s">
        <v>8</v>
      </c>
      <c r="C437" s="1">
        <v>85</v>
      </c>
      <c r="D437" s="1" t="s">
        <v>9</v>
      </c>
      <c r="E437" s="1" t="s">
        <v>42</v>
      </c>
      <c r="F437" s="1" t="s">
        <v>11</v>
      </c>
      <c r="G437" s="1" t="str">
        <f>REPLACE(Sheet1!B436,10,6,"******")</f>
        <v>413042025******6</v>
      </c>
    </row>
    <row r="438" customHeight="1" spans="1:7">
      <c r="A438" s="1" t="str">
        <f>REPLACE(Sheet1!A437,2,2,"**")</f>
        <v>梁**</v>
      </c>
      <c r="B438" s="1" t="s">
        <v>8</v>
      </c>
      <c r="C438" s="1">
        <v>77</v>
      </c>
      <c r="D438" s="1" t="s">
        <v>9</v>
      </c>
      <c r="E438" s="1" t="s">
        <v>42</v>
      </c>
      <c r="F438" s="1" t="s">
        <v>11</v>
      </c>
      <c r="G438" s="1" t="str">
        <f>REPLACE(Sheet1!B437,10,6,"******")</f>
        <v>413042025******7</v>
      </c>
    </row>
    <row r="439" customHeight="1" spans="1:7">
      <c r="A439" s="1" t="str">
        <f>REPLACE(Sheet1!A438,2,2,"**")</f>
        <v>梁**</v>
      </c>
      <c r="B439" s="1" t="s">
        <v>12</v>
      </c>
      <c r="C439" s="1">
        <v>75</v>
      </c>
      <c r="D439" s="1" t="s">
        <v>9</v>
      </c>
      <c r="E439" s="1" t="s">
        <v>42</v>
      </c>
      <c r="F439" s="1" t="s">
        <v>11</v>
      </c>
      <c r="G439" s="1" t="str">
        <f>REPLACE(Sheet1!B438,10,6,"******")</f>
        <v>413042025******8</v>
      </c>
    </row>
    <row r="440" ht="25.5" customHeight="1" spans="1:7">
      <c r="A440" s="1" t="str">
        <f>REPLACE(Sheet1!A439,2,2,"**")</f>
        <v>梁**</v>
      </c>
      <c r="B440" s="1" t="s">
        <v>8</v>
      </c>
      <c r="C440" s="1">
        <v>73</v>
      </c>
      <c r="D440" s="1" t="s">
        <v>9</v>
      </c>
      <c r="E440" s="1" t="s">
        <v>42</v>
      </c>
      <c r="F440" s="1" t="s">
        <v>11</v>
      </c>
      <c r="G440" s="1" t="str">
        <f>REPLACE(Sheet1!B439,10,6,"******")</f>
        <v>413042025******9</v>
      </c>
    </row>
    <row r="441" customHeight="1" spans="1:7">
      <c r="A441" s="1" t="str">
        <f>REPLACE(Sheet1!A440,2,2,"**")</f>
        <v>刘**</v>
      </c>
      <c r="B441" s="1" t="s">
        <v>12</v>
      </c>
      <c r="C441" s="1">
        <v>87</v>
      </c>
      <c r="D441" s="1" t="s">
        <v>9</v>
      </c>
      <c r="E441" s="1" t="s">
        <v>42</v>
      </c>
      <c r="F441" s="1" t="s">
        <v>11</v>
      </c>
      <c r="G441" s="1" t="str">
        <f>REPLACE(Sheet1!B440,10,6,"******")</f>
        <v>413042025******0</v>
      </c>
    </row>
    <row r="442" customHeight="1" spans="1:7">
      <c r="A442" s="1" t="str">
        <f>REPLACE(Sheet1!A441,2,2,"**")</f>
        <v>徐**</v>
      </c>
      <c r="B442" s="1" t="s">
        <v>12</v>
      </c>
      <c r="C442" s="1">
        <v>79</v>
      </c>
      <c r="D442" s="1" t="s">
        <v>9</v>
      </c>
      <c r="E442" s="1" t="s">
        <v>42</v>
      </c>
      <c r="F442" s="1" t="s">
        <v>11</v>
      </c>
      <c r="G442" s="1" t="str">
        <f>REPLACE(Sheet1!B441,10,6,"******")</f>
        <v>413042025******1</v>
      </c>
    </row>
    <row r="443" ht="25.5" customHeight="1" spans="1:7">
      <c r="A443" s="1" t="str">
        <f>REPLACE(Sheet1!A442,2,2,"**")</f>
        <v>戚**</v>
      </c>
      <c r="B443" s="1" t="s">
        <v>8</v>
      </c>
      <c r="C443" s="1">
        <v>81</v>
      </c>
      <c r="D443" s="1" t="s">
        <v>9</v>
      </c>
      <c r="E443" s="1" t="s">
        <v>42</v>
      </c>
      <c r="F443" s="1" t="s">
        <v>11</v>
      </c>
      <c r="G443" s="1" t="str">
        <f>REPLACE(Sheet1!B442,10,6,"******")</f>
        <v>413042025******2</v>
      </c>
    </row>
    <row r="444" customHeight="1" spans="1:7">
      <c r="A444" s="1" t="str">
        <f>REPLACE(Sheet1!A443,2,2,"**")</f>
        <v>谢**</v>
      </c>
      <c r="B444" s="1" t="s">
        <v>12</v>
      </c>
      <c r="C444" s="1">
        <v>94</v>
      </c>
      <c r="D444" s="1" t="s">
        <v>9</v>
      </c>
      <c r="E444" s="1" t="s">
        <v>43</v>
      </c>
      <c r="F444" s="1" t="s">
        <v>11</v>
      </c>
      <c r="G444" s="1" t="str">
        <f>REPLACE(Sheet1!B443,10,6,"******")</f>
        <v>413042025******1</v>
      </c>
    </row>
    <row r="445" ht="25.5" customHeight="1" spans="1:7">
      <c r="A445" s="1" t="str">
        <f>REPLACE(Sheet1!A444,2,2,"**")</f>
        <v>梁**</v>
      </c>
      <c r="B445" s="1" t="s">
        <v>8</v>
      </c>
      <c r="C445" s="1">
        <v>77</v>
      </c>
      <c r="D445" s="1" t="s">
        <v>9</v>
      </c>
      <c r="E445" s="1" t="s">
        <v>43</v>
      </c>
      <c r="F445" s="1" t="s">
        <v>11</v>
      </c>
      <c r="G445" s="1" t="str">
        <f>REPLACE(Sheet1!B444,10,6,"******")</f>
        <v>413042025******2</v>
      </c>
    </row>
    <row r="446" ht="25.5" customHeight="1" spans="1:7">
      <c r="A446" s="1" t="str">
        <f>REPLACE(Sheet1!A445,2,2,"**")</f>
        <v>杨**</v>
      </c>
      <c r="B446" s="1" t="s">
        <v>8</v>
      </c>
      <c r="C446" s="1">
        <v>30</v>
      </c>
      <c r="D446" s="1" t="s">
        <v>9</v>
      </c>
      <c r="E446" s="1" t="s">
        <v>43</v>
      </c>
      <c r="F446" s="1" t="s">
        <v>11</v>
      </c>
      <c r="G446" s="1" t="str">
        <f>REPLACE(Sheet1!B445,10,6,"******")</f>
        <v>413042025******3</v>
      </c>
    </row>
    <row r="447" customHeight="1" spans="1:7">
      <c r="A447" s="1" t="str">
        <f>REPLACE(Sheet1!A446,2,2,"**")</f>
        <v>梁**</v>
      </c>
      <c r="B447" s="1" t="s">
        <v>12</v>
      </c>
      <c r="C447" s="1">
        <v>84</v>
      </c>
      <c r="D447" s="1" t="s">
        <v>9</v>
      </c>
      <c r="E447" s="1" t="s">
        <v>43</v>
      </c>
      <c r="F447" s="1" t="s">
        <v>11</v>
      </c>
      <c r="G447" s="1" t="str">
        <f>REPLACE(Sheet1!B446,10,6,"******")</f>
        <v>413042025******4</v>
      </c>
    </row>
    <row r="448" ht="25.5" customHeight="1" spans="1:7">
      <c r="A448" s="1" t="str">
        <f>REPLACE(Sheet1!A447,2,2,"**")</f>
        <v>胡**</v>
      </c>
      <c r="B448" s="1" t="s">
        <v>8</v>
      </c>
      <c r="C448" s="1">
        <v>40</v>
      </c>
      <c r="D448" s="1" t="s">
        <v>9</v>
      </c>
      <c r="E448" s="1" t="s">
        <v>43</v>
      </c>
      <c r="F448" s="1" t="s">
        <v>11</v>
      </c>
      <c r="G448" s="1" t="str">
        <f>REPLACE(Sheet1!B447,10,6,"******")</f>
        <v>413042025******5</v>
      </c>
    </row>
    <row r="449" customHeight="1" spans="1:7">
      <c r="A449" s="1" t="str">
        <f>REPLACE(Sheet1!A448,2,2,"**")</f>
        <v>邱**</v>
      </c>
      <c r="B449" s="1" t="s">
        <v>8</v>
      </c>
      <c r="C449" s="1">
        <v>91</v>
      </c>
      <c r="D449" s="1" t="s">
        <v>9</v>
      </c>
      <c r="E449" s="1" t="s">
        <v>43</v>
      </c>
      <c r="F449" s="1" t="s">
        <v>11</v>
      </c>
      <c r="G449" s="1" t="str">
        <f>REPLACE(Sheet1!B448,10,6,"******")</f>
        <v>413042025******6</v>
      </c>
    </row>
    <row r="450" customHeight="1" spans="1:7">
      <c r="A450" s="1" t="str">
        <f>REPLACE(Sheet1!A449,2,2,"**")</f>
        <v>张**</v>
      </c>
      <c r="B450" s="1" t="s">
        <v>8</v>
      </c>
      <c r="C450" s="1">
        <v>72</v>
      </c>
      <c r="D450" s="1" t="s">
        <v>9</v>
      </c>
      <c r="E450" s="1" t="s">
        <v>43</v>
      </c>
      <c r="F450" s="1" t="s">
        <v>11</v>
      </c>
      <c r="G450" s="1" t="str">
        <f>REPLACE(Sheet1!B449,10,6,"******")</f>
        <v>413042025******7</v>
      </c>
    </row>
    <row r="451" customHeight="1" spans="1:7">
      <c r="A451" s="1" t="str">
        <f>REPLACE(Sheet1!A450,2,2,"**")</f>
        <v>吴**</v>
      </c>
      <c r="B451" s="1" t="s">
        <v>8</v>
      </c>
      <c r="C451" s="1">
        <v>73</v>
      </c>
      <c r="D451" s="1" t="s">
        <v>9</v>
      </c>
      <c r="E451" s="1" t="s">
        <v>43</v>
      </c>
      <c r="F451" s="1" t="s">
        <v>11</v>
      </c>
      <c r="G451" s="1" t="str">
        <f>REPLACE(Sheet1!B450,10,6,"******")</f>
        <v>413042025******8</v>
      </c>
    </row>
    <row r="452" ht="25.5" customHeight="1" spans="1:7">
      <c r="A452" s="1" t="str">
        <f>REPLACE(Sheet1!A451,2,2,"**")</f>
        <v>梁**</v>
      </c>
      <c r="B452" s="1" t="s">
        <v>12</v>
      </c>
      <c r="C452" s="1">
        <v>73</v>
      </c>
      <c r="D452" s="1" t="s">
        <v>9</v>
      </c>
      <c r="E452" s="1" t="s">
        <v>43</v>
      </c>
      <c r="F452" s="1" t="s">
        <v>11</v>
      </c>
      <c r="G452" s="1" t="str">
        <f>REPLACE(Sheet1!B451,10,6,"******")</f>
        <v>413042025******9</v>
      </c>
    </row>
    <row r="453" ht="25.5" customHeight="1" spans="1:7">
      <c r="A453" s="1" t="str">
        <f>REPLACE(Sheet1!A452,2,2,"**")</f>
        <v>周**</v>
      </c>
      <c r="B453" s="1" t="s">
        <v>8</v>
      </c>
      <c r="C453" s="1">
        <v>83</v>
      </c>
      <c r="D453" s="1" t="s">
        <v>9</v>
      </c>
      <c r="E453" s="1" t="s">
        <v>43</v>
      </c>
      <c r="F453" s="1" t="s">
        <v>11</v>
      </c>
      <c r="G453" s="1" t="str">
        <f>REPLACE(Sheet1!B452,10,6,"******")</f>
        <v>413042025******0</v>
      </c>
    </row>
    <row r="454" customHeight="1" spans="1:7">
      <c r="A454" s="1" t="str">
        <f>REPLACE(Sheet1!A453,2,2,"**")</f>
        <v>劳**</v>
      </c>
      <c r="B454" s="1" t="s">
        <v>12</v>
      </c>
      <c r="C454" s="1">
        <v>81</v>
      </c>
      <c r="D454" s="1" t="s">
        <v>9</v>
      </c>
      <c r="E454" s="1" t="s">
        <v>43</v>
      </c>
      <c r="F454" s="1" t="s">
        <v>11</v>
      </c>
      <c r="G454" s="1" t="str">
        <f>REPLACE(Sheet1!B453,10,6,"******")</f>
        <v>413042025******1</v>
      </c>
    </row>
    <row r="455" ht="24" customHeight="1" spans="1:7">
      <c r="A455" s="1" t="str">
        <f>REPLACE(Sheet1!A454,2,2,"**")</f>
        <v>司**伟</v>
      </c>
      <c r="B455" s="1" t="s">
        <v>8</v>
      </c>
      <c r="C455" s="1">
        <v>74</v>
      </c>
      <c r="D455" s="1" t="s">
        <v>9</v>
      </c>
      <c r="E455" s="1" t="s">
        <v>43</v>
      </c>
      <c r="F455" s="1" t="s">
        <v>11</v>
      </c>
      <c r="G455" s="1" t="str">
        <f>REPLACE(Sheet1!B454,10,6,"******")</f>
        <v>413042025******2</v>
      </c>
    </row>
    <row r="456" ht="25.5" customHeight="1" spans="1:7">
      <c r="A456" s="1" t="str">
        <f>REPLACE(Sheet1!A455,2,2,"**")</f>
        <v>张**</v>
      </c>
      <c r="B456" s="1" t="s">
        <v>12</v>
      </c>
      <c r="C456" s="1">
        <v>80</v>
      </c>
      <c r="D456" s="1" t="s">
        <v>9</v>
      </c>
      <c r="E456" s="1" t="s">
        <v>43</v>
      </c>
      <c r="F456" s="1" t="s">
        <v>11</v>
      </c>
      <c r="G456" s="1" t="str">
        <f>REPLACE(Sheet1!B455,10,6,"******")</f>
        <v>413042025******3</v>
      </c>
    </row>
    <row r="457" customHeight="1" spans="1:7">
      <c r="A457" s="1" t="str">
        <f>REPLACE(Sheet1!A456,2,2,"**")</f>
        <v>马**</v>
      </c>
      <c r="B457" s="1" t="s">
        <v>8</v>
      </c>
      <c r="C457" s="1">
        <v>72</v>
      </c>
      <c r="D457" s="1" t="s">
        <v>9</v>
      </c>
      <c r="E457" s="1" t="s">
        <v>44</v>
      </c>
      <c r="F457" s="1" t="s">
        <v>11</v>
      </c>
      <c r="G457" s="1" t="str">
        <f>REPLACE(Sheet1!B456,10,6,"******")</f>
        <v>413042025******1</v>
      </c>
    </row>
    <row r="458" customHeight="1" spans="1:7">
      <c r="A458" s="1" t="str">
        <f>REPLACE(Sheet1!A457,2,2,"**")</f>
        <v>吴**</v>
      </c>
      <c r="B458" s="1" t="s">
        <v>12</v>
      </c>
      <c r="C458" s="1">
        <v>37</v>
      </c>
      <c r="D458" s="1" t="s">
        <v>9</v>
      </c>
      <c r="E458" s="1" t="s">
        <v>44</v>
      </c>
      <c r="F458" s="1" t="s">
        <v>11</v>
      </c>
      <c r="G458" s="1" t="str">
        <f>REPLACE(Sheet1!B457,10,6,"******")</f>
        <v>413042025******2</v>
      </c>
    </row>
    <row r="459" ht="25.5" customHeight="1" spans="1:7">
      <c r="A459" s="1" t="str">
        <f>REPLACE(Sheet1!A458,2,2,"**")</f>
        <v>李**</v>
      </c>
      <c r="B459" s="1" t="s">
        <v>12</v>
      </c>
      <c r="C459" s="1">
        <v>57</v>
      </c>
      <c r="D459" s="1" t="s">
        <v>9</v>
      </c>
      <c r="E459" s="1" t="s">
        <v>44</v>
      </c>
      <c r="F459" s="1" t="s">
        <v>11</v>
      </c>
      <c r="G459" s="1" t="str">
        <f>REPLACE(Sheet1!B458,10,6,"******")</f>
        <v>413042025******3</v>
      </c>
    </row>
    <row r="460" customHeight="1" spans="1:7">
      <c r="A460" s="1" t="str">
        <f>REPLACE(Sheet1!A459,2,2,"**")</f>
        <v>苏**</v>
      </c>
      <c r="B460" s="1" t="s">
        <v>8</v>
      </c>
      <c r="C460" s="1">
        <v>60</v>
      </c>
      <c r="D460" s="1" t="s">
        <v>9</v>
      </c>
      <c r="E460" s="1" t="s">
        <v>44</v>
      </c>
      <c r="F460" s="1" t="s">
        <v>11</v>
      </c>
      <c r="G460" s="1" t="str">
        <f>REPLACE(Sheet1!B459,10,6,"******")</f>
        <v>413042025******4</v>
      </c>
    </row>
    <row r="461" customHeight="1" spans="1:7">
      <c r="A461" s="1" t="str">
        <f>REPLACE(Sheet1!A460,2,2,"**")</f>
        <v>张**</v>
      </c>
      <c r="B461" s="1" t="s">
        <v>12</v>
      </c>
      <c r="C461" s="1">
        <v>73</v>
      </c>
      <c r="D461" s="1" t="s">
        <v>9</v>
      </c>
      <c r="E461" s="1" t="s">
        <v>44</v>
      </c>
      <c r="F461" s="1" t="s">
        <v>11</v>
      </c>
      <c r="G461" s="1" t="str">
        <f>REPLACE(Sheet1!B460,10,6,"******")</f>
        <v>413042025******5</v>
      </c>
    </row>
    <row r="462" customHeight="1" spans="1:7">
      <c r="A462" s="1" t="str">
        <f>REPLACE(Sheet1!A461,2,2,"**")</f>
        <v>谢**</v>
      </c>
      <c r="B462" s="1" t="s">
        <v>12</v>
      </c>
      <c r="C462" s="1">
        <v>92</v>
      </c>
      <c r="D462" s="1" t="s">
        <v>9</v>
      </c>
      <c r="E462" s="1" t="s">
        <v>44</v>
      </c>
      <c r="F462" s="1" t="s">
        <v>11</v>
      </c>
      <c r="G462" s="1" t="str">
        <f>REPLACE(Sheet1!B461,10,6,"******")</f>
        <v>413042025******6</v>
      </c>
    </row>
    <row r="463" ht="25.5" customHeight="1" spans="1:7">
      <c r="A463" s="1" t="str">
        <f>REPLACE(Sheet1!A462,2,2,"**")</f>
        <v>劳**</v>
      </c>
      <c r="B463" s="1" t="s">
        <v>8</v>
      </c>
      <c r="C463" s="1">
        <v>76</v>
      </c>
      <c r="D463" s="1" t="s">
        <v>9</v>
      </c>
      <c r="E463" s="1" t="s">
        <v>44</v>
      </c>
      <c r="F463" s="1" t="s">
        <v>11</v>
      </c>
      <c r="G463" s="1" t="str">
        <f>REPLACE(Sheet1!B462,10,6,"******")</f>
        <v>413042025******7</v>
      </c>
    </row>
    <row r="464" customHeight="1" spans="1:7">
      <c r="A464" s="1" t="str">
        <f>REPLACE(Sheet1!A463,2,2,"**")</f>
        <v>关**</v>
      </c>
      <c r="B464" s="1" t="s">
        <v>12</v>
      </c>
      <c r="C464" s="1">
        <v>71</v>
      </c>
      <c r="D464" s="1" t="s">
        <v>9</v>
      </c>
      <c r="E464" s="1" t="s">
        <v>44</v>
      </c>
      <c r="F464" s="1" t="s">
        <v>11</v>
      </c>
      <c r="G464" s="1" t="str">
        <f>REPLACE(Sheet1!B463,10,6,"******")</f>
        <v>413042025******8</v>
      </c>
    </row>
    <row r="465" customHeight="1" spans="1:7">
      <c r="A465" s="1" t="str">
        <f>REPLACE(Sheet1!A464,2,2,"**")</f>
        <v>关**</v>
      </c>
      <c r="B465" s="1" t="s">
        <v>12</v>
      </c>
      <c r="C465" s="1">
        <v>93</v>
      </c>
      <c r="D465" s="1" t="s">
        <v>9</v>
      </c>
      <c r="E465" s="1" t="s">
        <v>44</v>
      </c>
      <c r="F465" s="1" t="s">
        <v>11</v>
      </c>
      <c r="G465" s="1" t="str">
        <f>REPLACE(Sheet1!B464,10,6,"******")</f>
        <v>413042025******9</v>
      </c>
    </row>
    <row r="466" customHeight="1" spans="1:7">
      <c r="A466" s="1" t="str">
        <f>REPLACE(Sheet1!A465,2,2,"**")</f>
        <v>黄**</v>
      </c>
      <c r="B466" s="1" t="s">
        <v>8</v>
      </c>
      <c r="C466" s="1">
        <v>57</v>
      </c>
      <c r="D466" s="1" t="s">
        <v>9</v>
      </c>
      <c r="E466" s="1" t="s">
        <v>44</v>
      </c>
      <c r="F466" s="1" t="s">
        <v>11</v>
      </c>
      <c r="G466" s="1" t="str">
        <f>REPLACE(Sheet1!B465,10,6,"******")</f>
        <v>413042025******0</v>
      </c>
    </row>
    <row r="467" ht="25.5" customHeight="1" spans="1:7">
      <c r="A467" s="1" t="str">
        <f>REPLACE(Sheet1!A466,2,2,"**")</f>
        <v>杨**</v>
      </c>
      <c r="B467" s="1" t="s">
        <v>8</v>
      </c>
      <c r="C467" s="1">
        <v>48</v>
      </c>
      <c r="D467" s="1" t="s">
        <v>45</v>
      </c>
      <c r="E467" s="1" t="s">
        <v>46</v>
      </c>
      <c r="F467" s="1" t="s">
        <v>11</v>
      </c>
      <c r="G467" s="1" t="str">
        <f>REPLACE(Sheet1!B466,10,6,"******")</f>
        <v>413042025******1</v>
      </c>
    </row>
    <row r="468" ht="25.5" customHeight="1" spans="1:7">
      <c r="A468" s="1" t="str">
        <f>REPLACE(Sheet1!A467,2,2,"**")</f>
        <v>黄**</v>
      </c>
      <c r="B468" s="1" t="s">
        <v>8</v>
      </c>
      <c r="C468" s="1">
        <v>72</v>
      </c>
      <c r="D468" s="1" t="s">
        <v>9</v>
      </c>
      <c r="E468" s="1" t="s">
        <v>46</v>
      </c>
      <c r="F468" s="1" t="s">
        <v>11</v>
      </c>
      <c r="G468" s="1" t="str">
        <f>REPLACE(Sheet1!B467,10,6,"******")</f>
        <v>413042025******2</v>
      </c>
    </row>
    <row r="469" ht="25.5" customHeight="1" spans="1:7">
      <c r="A469" s="1" t="str">
        <f>REPLACE(Sheet1!A468,2,2,"**")</f>
        <v>关**</v>
      </c>
      <c r="B469" s="1" t="s">
        <v>8</v>
      </c>
      <c r="C469" s="1">
        <v>76</v>
      </c>
      <c r="D469" s="1" t="s">
        <v>9</v>
      </c>
      <c r="E469" s="1" t="s">
        <v>46</v>
      </c>
      <c r="F469" s="1" t="s">
        <v>11</v>
      </c>
      <c r="G469" s="1" t="str">
        <f>REPLACE(Sheet1!B468,10,6,"******")</f>
        <v>413042025******3</v>
      </c>
    </row>
    <row r="470" ht="25.5" customHeight="1" spans="1:7">
      <c r="A470" s="1" t="str">
        <f>REPLACE(Sheet1!A469,2,2,"**")</f>
        <v>刘**</v>
      </c>
      <c r="B470" s="1" t="s">
        <v>12</v>
      </c>
      <c r="C470" s="1">
        <v>75</v>
      </c>
      <c r="D470" s="1" t="s">
        <v>9</v>
      </c>
      <c r="E470" s="1" t="s">
        <v>46</v>
      </c>
      <c r="F470" s="1" t="s">
        <v>11</v>
      </c>
      <c r="G470" s="1" t="str">
        <f>REPLACE(Sheet1!B469,10,6,"******")</f>
        <v>413042025******4</v>
      </c>
    </row>
    <row r="471" customHeight="1" spans="1:7">
      <c r="A471" s="1" t="str">
        <f>REPLACE(Sheet1!A470,2,2,"**")</f>
        <v>黄**</v>
      </c>
      <c r="B471" s="1" t="s">
        <v>12</v>
      </c>
      <c r="C471" s="1">
        <v>89</v>
      </c>
      <c r="D471" s="1" t="s">
        <v>9</v>
      </c>
      <c r="E471" s="1" t="s">
        <v>46</v>
      </c>
      <c r="F471" s="1" t="s">
        <v>11</v>
      </c>
      <c r="G471" s="1" t="str">
        <f>REPLACE(Sheet1!B470,10,6,"******")</f>
        <v>413042025******5</v>
      </c>
    </row>
    <row r="472" ht="25.5" customHeight="1" spans="1:7">
      <c r="A472" s="1" t="str">
        <f>REPLACE(Sheet1!A471,2,2,"**")</f>
        <v>李**</v>
      </c>
      <c r="B472" s="1" t="s">
        <v>12</v>
      </c>
      <c r="C472" s="1">
        <v>56</v>
      </c>
      <c r="D472" s="1" t="s">
        <v>9</v>
      </c>
      <c r="E472" s="1" t="s">
        <v>46</v>
      </c>
      <c r="F472" s="1" t="s">
        <v>11</v>
      </c>
      <c r="G472" s="1" t="str">
        <f>REPLACE(Sheet1!B471,10,6,"******")</f>
        <v>413042025******6</v>
      </c>
    </row>
    <row r="473" customHeight="1" spans="1:7">
      <c r="A473" s="1" t="str">
        <f>REPLACE(Sheet1!A472,2,2,"**")</f>
        <v>李**</v>
      </c>
      <c r="B473" s="1" t="s">
        <v>12</v>
      </c>
      <c r="C473" s="1">
        <v>85</v>
      </c>
      <c r="D473" s="1" t="s">
        <v>9</v>
      </c>
      <c r="E473" s="1" t="s">
        <v>46</v>
      </c>
      <c r="F473" s="1" t="s">
        <v>11</v>
      </c>
      <c r="G473" s="1" t="str">
        <f>REPLACE(Sheet1!B472,10,6,"******")</f>
        <v>413042025******7</v>
      </c>
    </row>
    <row r="474" ht="25.5" customHeight="1" spans="1:7">
      <c r="A474" s="1" t="str">
        <f>REPLACE(Sheet1!A473,2,2,"**")</f>
        <v>谭**</v>
      </c>
      <c r="B474" s="1" t="s">
        <v>8</v>
      </c>
      <c r="C474" s="1">
        <v>77</v>
      </c>
      <c r="D474" s="1" t="s">
        <v>9</v>
      </c>
      <c r="E474" s="1" t="s">
        <v>46</v>
      </c>
      <c r="F474" s="1" t="s">
        <v>11</v>
      </c>
      <c r="G474" s="1" t="str">
        <f>REPLACE(Sheet1!B473,10,6,"******")</f>
        <v>413042025******8</v>
      </c>
    </row>
    <row r="475" customHeight="1" spans="1:7">
      <c r="A475" s="1" t="str">
        <f>REPLACE(Sheet1!A474,2,2,"**")</f>
        <v>周**</v>
      </c>
      <c r="B475" s="1" t="s">
        <v>8</v>
      </c>
      <c r="C475" s="1">
        <v>96</v>
      </c>
      <c r="D475" s="1" t="s">
        <v>9</v>
      </c>
      <c r="E475" s="1" t="s">
        <v>46</v>
      </c>
      <c r="F475" s="1" t="s">
        <v>11</v>
      </c>
      <c r="G475" s="1" t="str">
        <f>REPLACE(Sheet1!B474,10,6,"******")</f>
        <v>413042025******9</v>
      </c>
    </row>
    <row r="476" customHeight="1" spans="1:7">
      <c r="A476" s="1" t="str">
        <f>REPLACE(Sheet1!A475,2,2,"**")</f>
        <v>梁**</v>
      </c>
      <c r="B476" s="1" t="s">
        <v>12</v>
      </c>
      <c r="C476" s="1">
        <v>75</v>
      </c>
      <c r="D476" s="1" t="s">
        <v>9</v>
      </c>
      <c r="E476" s="1" t="s">
        <v>46</v>
      </c>
      <c r="F476" s="1" t="s">
        <v>11</v>
      </c>
      <c r="G476" s="1" t="str">
        <f>REPLACE(Sheet1!B475,10,6,"******")</f>
        <v>413042025******0</v>
      </c>
    </row>
    <row r="477" ht="25.5" customHeight="1" spans="1:7">
      <c r="A477" s="1" t="str">
        <f>REPLACE(Sheet1!A476,2,2,"**")</f>
        <v>周**</v>
      </c>
      <c r="B477" s="1" t="s">
        <v>8</v>
      </c>
      <c r="C477" s="1">
        <v>81</v>
      </c>
      <c r="D477" s="1" t="s">
        <v>9</v>
      </c>
      <c r="E477" s="1" t="s">
        <v>46</v>
      </c>
      <c r="F477" s="1" t="s">
        <v>11</v>
      </c>
      <c r="G477" s="1" t="str">
        <f>REPLACE(Sheet1!B476,10,6,"******")</f>
        <v>413042025******1</v>
      </c>
    </row>
    <row r="478" customHeight="1" spans="1:7">
      <c r="A478" s="1" t="str">
        <f>REPLACE(Sheet1!A477,2,2,"**")</f>
        <v>刘**</v>
      </c>
      <c r="B478" s="1" t="s">
        <v>12</v>
      </c>
      <c r="C478" s="1">
        <v>88</v>
      </c>
      <c r="D478" s="1" t="s">
        <v>9</v>
      </c>
      <c r="E478" s="1" t="s">
        <v>46</v>
      </c>
      <c r="F478" s="1" t="s">
        <v>11</v>
      </c>
      <c r="G478" s="1" t="str">
        <f>REPLACE(Sheet1!B477,10,6,"******")</f>
        <v>413042025******2</v>
      </c>
    </row>
    <row r="479" customHeight="1" spans="1:7">
      <c r="A479" s="1" t="str">
        <f>REPLACE(Sheet1!A478,2,2,"**")</f>
        <v>杨**</v>
      </c>
      <c r="B479" s="1" t="s">
        <v>12</v>
      </c>
      <c r="C479" s="1">
        <v>83</v>
      </c>
      <c r="D479" s="1" t="s">
        <v>9</v>
      </c>
      <c r="E479" s="1" t="s">
        <v>46</v>
      </c>
      <c r="F479" s="1" t="s">
        <v>11</v>
      </c>
      <c r="G479" s="1" t="str">
        <f>REPLACE(Sheet1!B478,10,6,"******")</f>
        <v>413042025******3</v>
      </c>
    </row>
    <row r="480" customHeight="1" spans="1:7">
      <c r="A480" s="1" t="str">
        <f>REPLACE(Sheet1!A479,2,2,"**")</f>
        <v>吴**</v>
      </c>
      <c r="B480" s="1" t="s">
        <v>8</v>
      </c>
      <c r="C480" s="1">
        <v>68</v>
      </c>
      <c r="D480" s="1" t="s">
        <v>9</v>
      </c>
      <c r="E480" s="1" t="s">
        <v>46</v>
      </c>
      <c r="F480" s="1" t="s">
        <v>11</v>
      </c>
      <c r="G480" s="1" t="str">
        <f>REPLACE(Sheet1!B479,10,6,"******")</f>
        <v>413042025******4</v>
      </c>
    </row>
    <row r="481" ht="25.5" customHeight="1" spans="1:7">
      <c r="A481" s="1" t="str">
        <f>REPLACE(Sheet1!A480,2,2,"**")</f>
        <v>黄**</v>
      </c>
      <c r="B481" s="1" t="s">
        <v>8</v>
      </c>
      <c r="C481" s="1">
        <v>74</v>
      </c>
      <c r="D481" s="1" t="s">
        <v>9</v>
      </c>
      <c r="E481" s="1" t="s">
        <v>46</v>
      </c>
      <c r="F481" s="1" t="s">
        <v>11</v>
      </c>
      <c r="G481" s="1" t="str">
        <f>REPLACE(Sheet1!B480,10,6,"******")</f>
        <v>413042025******5</v>
      </c>
    </row>
    <row r="482" ht="25.5" customHeight="1" spans="1:7">
      <c r="A482" s="1" t="str">
        <f>REPLACE(Sheet1!A481,2,2,"**")</f>
        <v>周**</v>
      </c>
      <c r="B482" s="1" t="s">
        <v>8</v>
      </c>
      <c r="C482" s="1">
        <v>63</v>
      </c>
      <c r="D482" s="1" t="s">
        <v>9</v>
      </c>
      <c r="E482" s="1" t="s">
        <v>47</v>
      </c>
      <c r="F482" s="1" t="s">
        <v>11</v>
      </c>
      <c r="G482" s="1" t="str">
        <f>REPLACE(Sheet1!B481,10,6,"******")</f>
        <v>413042025******1</v>
      </c>
    </row>
    <row r="483" ht="25.5" customHeight="1" spans="1:7">
      <c r="A483" s="1" t="str">
        <f>REPLACE(Sheet1!A482,2,2,"**")</f>
        <v>关**</v>
      </c>
      <c r="B483" s="1" t="s">
        <v>8</v>
      </c>
      <c r="C483" s="1">
        <v>59</v>
      </c>
      <c r="D483" s="1" t="s">
        <v>9</v>
      </c>
      <c r="E483" s="1" t="s">
        <v>47</v>
      </c>
      <c r="F483" s="1" t="s">
        <v>11</v>
      </c>
      <c r="G483" s="1" t="str">
        <f>REPLACE(Sheet1!B482,10,6,"******")</f>
        <v>413042025******2</v>
      </c>
    </row>
    <row r="484" ht="25.5" customHeight="1" spans="1:7">
      <c r="A484" s="1" t="str">
        <f>REPLACE(Sheet1!A483,2,2,"**")</f>
        <v>岑**</v>
      </c>
      <c r="B484" s="1" t="s">
        <v>12</v>
      </c>
      <c r="C484" s="1">
        <v>85</v>
      </c>
      <c r="D484" s="1" t="s">
        <v>9</v>
      </c>
      <c r="E484" s="1" t="s">
        <v>47</v>
      </c>
      <c r="F484" s="1" t="s">
        <v>11</v>
      </c>
      <c r="G484" s="1" t="str">
        <f>REPLACE(Sheet1!B483,10,6,"******")</f>
        <v>413042025******3</v>
      </c>
    </row>
    <row r="485" customHeight="1" spans="1:7">
      <c r="A485" s="1" t="str">
        <f>REPLACE(Sheet1!A484,2,2,"**")</f>
        <v>冯**</v>
      </c>
      <c r="B485" s="1" t="s">
        <v>8</v>
      </c>
      <c r="C485" s="1">
        <v>81</v>
      </c>
      <c r="D485" s="1" t="s">
        <v>9</v>
      </c>
      <c r="E485" s="1" t="s">
        <v>47</v>
      </c>
      <c r="F485" s="1" t="s">
        <v>11</v>
      </c>
      <c r="G485" s="1" t="str">
        <f>REPLACE(Sheet1!B484,10,6,"******")</f>
        <v>413042025******4</v>
      </c>
    </row>
    <row r="486" customHeight="1" spans="1:7">
      <c r="A486" s="1" t="str">
        <f>REPLACE(Sheet1!A485,2,2,"**")</f>
        <v>苏**</v>
      </c>
      <c r="B486" s="1" t="s">
        <v>8</v>
      </c>
      <c r="C486" s="1">
        <v>73</v>
      </c>
      <c r="D486" s="1" t="s">
        <v>9</v>
      </c>
      <c r="E486" s="1" t="s">
        <v>47</v>
      </c>
      <c r="F486" s="1" t="s">
        <v>11</v>
      </c>
      <c r="G486" s="1" t="str">
        <f>REPLACE(Sheet1!B485,10,6,"******")</f>
        <v>413042025******5</v>
      </c>
    </row>
    <row r="487" customHeight="1" spans="1:7">
      <c r="A487" s="1" t="str">
        <f>REPLACE(Sheet1!A486,2,2,"**")</f>
        <v>罗**</v>
      </c>
      <c r="B487" s="1" t="s">
        <v>8</v>
      </c>
      <c r="C487" s="1">
        <v>59</v>
      </c>
      <c r="D487" s="1" t="s">
        <v>9</v>
      </c>
      <c r="E487" s="1" t="s">
        <v>47</v>
      </c>
      <c r="F487" s="1" t="s">
        <v>11</v>
      </c>
      <c r="G487" s="1" t="str">
        <f>REPLACE(Sheet1!B486,10,6,"******")</f>
        <v>413042025******6</v>
      </c>
    </row>
    <row r="488" ht="25.5" customHeight="1" spans="1:7">
      <c r="A488" s="1" t="str">
        <f>REPLACE(Sheet1!A487,2,2,"**")</f>
        <v>梁**</v>
      </c>
      <c r="B488" s="1" t="s">
        <v>12</v>
      </c>
      <c r="C488" s="1">
        <v>84</v>
      </c>
      <c r="D488" s="1" t="s">
        <v>9</v>
      </c>
      <c r="E488" s="1" t="s">
        <v>47</v>
      </c>
      <c r="F488" s="1" t="s">
        <v>11</v>
      </c>
      <c r="G488" s="1" t="str">
        <f>REPLACE(Sheet1!B487,10,6,"******")</f>
        <v>413042025******7</v>
      </c>
    </row>
    <row r="489" customHeight="1" spans="1:7">
      <c r="A489" s="1" t="str">
        <f>REPLACE(Sheet1!A488,2,2,"**")</f>
        <v>张**</v>
      </c>
      <c r="B489" s="1" t="s">
        <v>12</v>
      </c>
      <c r="C489" s="1">
        <v>70</v>
      </c>
      <c r="D489" s="1" t="s">
        <v>9</v>
      </c>
      <c r="E489" s="1" t="s">
        <v>47</v>
      </c>
      <c r="F489" s="1" t="s">
        <v>11</v>
      </c>
      <c r="G489" s="1" t="str">
        <f>REPLACE(Sheet1!B488,10,6,"******")</f>
        <v>413042025******8</v>
      </c>
    </row>
    <row r="490" customHeight="1" spans="1:7">
      <c r="A490" s="1" t="str">
        <f>REPLACE(Sheet1!A489,2,2,"**")</f>
        <v>冯**</v>
      </c>
      <c r="B490" s="1" t="s">
        <v>12</v>
      </c>
      <c r="C490" s="1">
        <v>64</v>
      </c>
      <c r="D490" s="1" t="s">
        <v>9</v>
      </c>
      <c r="E490" s="1" t="s">
        <v>47</v>
      </c>
      <c r="F490" s="1" t="s">
        <v>11</v>
      </c>
      <c r="G490" s="1" t="str">
        <f>REPLACE(Sheet1!B489,10,6,"******")</f>
        <v>413042025******9</v>
      </c>
    </row>
    <row r="491" ht="25.5" customHeight="1" spans="1:7">
      <c r="A491" s="1" t="str">
        <f>REPLACE(Sheet1!A490,2,2,"**")</f>
        <v>谢**</v>
      </c>
      <c r="B491" s="1" t="s">
        <v>12</v>
      </c>
      <c r="C491" s="1">
        <v>85</v>
      </c>
      <c r="D491" s="1" t="s">
        <v>9</v>
      </c>
      <c r="E491" s="1" t="s">
        <v>47</v>
      </c>
      <c r="F491" s="1" t="s">
        <v>11</v>
      </c>
      <c r="G491" s="1" t="str">
        <f>REPLACE(Sheet1!B490,10,6,"******")</f>
        <v>413042025******0</v>
      </c>
    </row>
    <row r="492" customHeight="1" spans="1:7">
      <c r="A492" s="1" t="str">
        <f>REPLACE(Sheet1!A491,2,2,"**")</f>
        <v>杨**</v>
      </c>
      <c r="B492" s="1" t="s">
        <v>8</v>
      </c>
      <c r="C492" s="1">
        <v>61</v>
      </c>
      <c r="D492" s="1" t="s">
        <v>9</v>
      </c>
      <c r="E492" s="1" t="s">
        <v>47</v>
      </c>
      <c r="F492" s="1" t="s">
        <v>11</v>
      </c>
      <c r="G492" s="1" t="str">
        <f>REPLACE(Sheet1!B491,10,6,"******")</f>
        <v>413042025******1</v>
      </c>
    </row>
    <row r="493" customHeight="1" spans="1:7">
      <c r="A493" s="1" t="str">
        <f>REPLACE(Sheet1!A492,2,2,"**")</f>
        <v>张**</v>
      </c>
      <c r="B493" s="1" t="s">
        <v>8</v>
      </c>
      <c r="C493" s="1">
        <v>75</v>
      </c>
      <c r="D493" s="1" t="s">
        <v>9</v>
      </c>
      <c r="E493" s="1" t="s">
        <v>47</v>
      </c>
      <c r="F493" s="1" t="s">
        <v>11</v>
      </c>
      <c r="G493" s="1" t="str">
        <f>REPLACE(Sheet1!B492,10,6,"******")</f>
        <v>413042025******2</v>
      </c>
    </row>
    <row r="494" customHeight="1" spans="1:7">
      <c r="A494" s="1" t="str">
        <f>REPLACE(Sheet1!A493,2,2,"**")</f>
        <v>邓**</v>
      </c>
      <c r="B494" s="1" t="s">
        <v>12</v>
      </c>
      <c r="C494" s="1">
        <v>94</v>
      </c>
      <c r="D494" s="1" t="s">
        <v>9</v>
      </c>
      <c r="E494" s="1" t="s">
        <v>47</v>
      </c>
      <c r="F494" s="1" t="s">
        <v>11</v>
      </c>
      <c r="G494" s="1" t="str">
        <f>REPLACE(Sheet1!B493,10,6,"******")</f>
        <v>413042025******3</v>
      </c>
    </row>
    <row r="495" customHeight="1" spans="1:7">
      <c r="A495" s="1" t="str">
        <f>REPLACE(Sheet1!A494,2,2,"**")</f>
        <v>张**</v>
      </c>
      <c r="B495" s="1" t="s">
        <v>12</v>
      </c>
      <c r="C495" s="1">
        <v>71</v>
      </c>
      <c r="D495" s="1" t="s">
        <v>9</v>
      </c>
      <c r="E495" s="1" t="s">
        <v>47</v>
      </c>
      <c r="F495" s="1" t="s">
        <v>11</v>
      </c>
      <c r="G495" s="1" t="str">
        <f>REPLACE(Sheet1!B494,10,6,"******")</f>
        <v>413042025******4</v>
      </c>
    </row>
    <row r="496" ht="25.5" customHeight="1" spans="1:7">
      <c r="A496" s="1" t="str">
        <f>REPLACE(Sheet1!A495,2,2,"**")</f>
        <v>方**</v>
      </c>
      <c r="B496" s="1" t="s">
        <v>12</v>
      </c>
      <c r="C496" s="1">
        <v>76</v>
      </c>
      <c r="D496" s="1" t="s">
        <v>9</v>
      </c>
      <c r="E496" s="1" t="s">
        <v>47</v>
      </c>
      <c r="F496" s="1" t="s">
        <v>11</v>
      </c>
      <c r="G496" s="1" t="str">
        <f>REPLACE(Sheet1!B495,10,6,"******")</f>
        <v>413042025******5</v>
      </c>
    </row>
    <row r="497" ht="25.5" customHeight="1" spans="1:7">
      <c r="A497" s="1" t="str">
        <f>REPLACE(Sheet1!A496,2,2,"**")</f>
        <v>劳**</v>
      </c>
      <c r="B497" s="1" t="s">
        <v>8</v>
      </c>
      <c r="C497" s="1">
        <v>61</v>
      </c>
      <c r="D497" s="1" t="s">
        <v>9</v>
      </c>
      <c r="E497" s="1" t="s">
        <v>48</v>
      </c>
      <c r="F497" s="1" t="s">
        <v>11</v>
      </c>
      <c r="G497" s="1" t="str">
        <f>REPLACE(Sheet1!B496,10,6,"******")</f>
        <v>413042025******1</v>
      </c>
    </row>
    <row r="498" ht="25.5" customHeight="1" spans="1:7">
      <c r="A498" s="1" t="str">
        <f>REPLACE(Sheet1!A497,2,2,"**")</f>
        <v>邓**</v>
      </c>
      <c r="B498" s="1" t="s">
        <v>8</v>
      </c>
      <c r="C498" s="1">
        <v>71</v>
      </c>
      <c r="D498" s="1" t="s">
        <v>9</v>
      </c>
      <c r="E498" s="1" t="s">
        <v>48</v>
      </c>
      <c r="F498" s="1" t="s">
        <v>11</v>
      </c>
      <c r="G498" s="1" t="str">
        <f>REPLACE(Sheet1!B497,10,6,"******")</f>
        <v>413042025******2</v>
      </c>
    </row>
    <row r="499" customHeight="1" spans="1:7">
      <c r="A499" s="1" t="str">
        <f>REPLACE(Sheet1!A498,2,2,"**")</f>
        <v>张**</v>
      </c>
      <c r="B499" s="1" t="s">
        <v>12</v>
      </c>
      <c r="C499" s="1">
        <v>88</v>
      </c>
      <c r="D499" s="1" t="s">
        <v>9</v>
      </c>
      <c r="E499" s="1" t="s">
        <v>48</v>
      </c>
      <c r="F499" s="1" t="s">
        <v>11</v>
      </c>
      <c r="G499" s="1" t="str">
        <f>REPLACE(Sheet1!B498,10,6,"******")</f>
        <v>413042025******3</v>
      </c>
    </row>
    <row r="500" customHeight="1" spans="1:7">
      <c r="A500" s="1" t="str">
        <f>REPLACE(Sheet1!A499,2,2,"**")</f>
        <v>李**</v>
      </c>
      <c r="B500" s="1" t="s">
        <v>8</v>
      </c>
      <c r="C500" s="1">
        <v>74</v>
      </c>
      <c r="D500" s="1" t="s">
        <v>9</v>
      </c>
      <c r="E500" s="1" t="s">
        <v>48</v>
      </c>
      <c r="F500" s="1" t="s">
        <v>11</v>
      </c>
      <c r="G500" s="1" t="str">
        <f>REPLACE(Sheet1!B499,10,6,"******")</f>
        <v>413042025******4</v>
      </c>
    </row>
    <row r="501" customHeight="1" spans="1:7">
      <c r="A501" s="1" t="str">
        <f>REPLACE(Sheet1!A500,2,2,"**")</f>
        <v>周**</v>
      </c>
      <c r="B501" s="1" t="s">
        <v>8</v>
      </c>
      <c r="C501" s="1">
        <v>66</v>
      </c>
      <c r="D501" s="1" t="s">
        <v>9</v>
      </c>
      <c r="E501" s="1" t="s">
        <v>48</v>
      </c>
      <c r="F501" s="1" t="s">
        <v>11</v>
      </c>
      <c r="G501" s="1" t="str">
        <f>REPLACE(Sheet1!B500,10,6,"******")</f>
        <v>413042025******5</v>
      </c>
    </row>
    <row r="502" customHeight="1" spans="1:7">
      <c r="A502" s="1" t="str">
        <f>REPLACE(Sheet1!A501,2,2,"**")</f>
        <v>吴**</v>
      </c>
      <c r="B502" s="1" t="s">
        <v>12</v>
      </c>
      <c r="C502" s="1">
        <v>87</v>
      </c>
      <c r="D502" s="1" t="s">
        <v>9</v>
      </c>
      <c r="E502" s="1" t="s">
        <v>48</v>
      </c>
      <c r="F502" s="1" t="s">
        <v>11</v>
      </c>
      <c r="G502" s="1" t="str">
        <f>REPLACE(Sheet1!B501,10,6,"******")</f>
        <v>413042025******6</v>
      </c>
    </row>
    <row r="503" customHeight="1" spans="1:7">
      <c r="A503" s="1" t="str">
        <f>REPLACE(Sheet1!A502,2,2,"**")</f>
        <v>张**</v>
      </c>
      <c r="B503" s="1" t="s">
        <v>12</v>
      </c>
      <c r="C503" s="1">
        <v>61</v>
      </c>
      <c r="D503" s="1" t="s">
        <v>9</v>
      </c>
      <c r="E503" s="1" t="s">
        <v>48</v>
      </c>
      <c r="F503" s="1" t="s">
        <v>11</v>
      </c>
      <c r="G503" s="1" t="str">
        <f>REPLACE(Sheet1!B502,10,6,"******")</f>
        <v>413042025******7</v>
      </c>
    </row>
    <row r="504" customHeight="1" spans="1:7">
      <c r="A504" s="1" t="str">
        <f>REPLACE(Sheet1!A503,2,2,"**")</f>
        <v>李**</v>
      </c>
      <c r="B504" s="1" t="s">
        <v>12</v>
      </c>
      <c r="C504" s="1">
        <v>71</v>
      </c>
      <c r="D504" s="1" t="s">
        <v>9</v>
      </c>
      <c r="E504" s="1" t="s">
        <v>48</v>
      </c>
      <c r="F504" s="1" t="s">
        <v>11</v>
      </c>
      <c r="G504" s="1" t="str">
        <f>REPLACE(Sheet1!B503,10,6,"******")</f>
        <v>413042025******8</v>
      </c>
    </row>
    <row r="505" customHeight="1" spans="1:7">
      <c r="A505" s="1" t="str">
        <f>REPLACE(Sheet1!A504,2,2,"**")</f>
        <v>关**</v>
      </c>
      <c r="B505" s="1" t="s">
        <v>8</v>
      </c>
      <c r="C505" s="1">
        <v>71</v>
      </c>
      <c r="D505" s="1" t="s">
        <v>9</v>
      </c>
      <c r="E505" s="1" t="s">
        <v>48</v>
      </c>
      <c r="F505" s="1" t="s">
        <v>11</v>
      </c>
      <c r="G505" s="1" t="str">
        <f>REPLACE(Sheet1!B504,10,6,"******")</f>
        <v>413042025******9</v>
      </c>
    </row>
    <row r="506" ht="25.5" customHeight="1" spans="1:7">
      <c r="A506" s="1" t="str">
        <f>REPLACE(Sheet1!A505,2,2,"**")</f>
        <v>张**</v>
      </c>
      <c r="B506" s="1" t="s">
        <v>12</v>
      </c>
      <c r="C506" s="1">
        <v>94</v>
      </c>
      <c r="D506" s="1" t="s">
        <v>9</v>
      </c>
      <c r="E506" s="1" t="s">
        <v>48</v>
      </c>
      <c r="F506" s="1" t="s">
        <v>11</v>
      </c>
      <c r="G506" s="1" t="str">
        <f>REPLACE(Sheet1!B505,10,6,"******")</f>
        <v>413042025******0</v>
      </c>
    </row>
    <row r="507" ht="25.5" customHeight="1" spans="1:7">
      <c r="A507" s="1" t="str">
        <f>REPLACE(Sheet1!A506,2,2,"**")</f>
        <v>李**</v>
      </c>
      <c r="B507" s="1" t="s">
        <v>8</v>
      </c>
      <c r="C507" s="1">
        <v>59</v>
      </c>
      <c r="D507" s="1" t="s">
        <v>9</v>
      </c>
      <c r="E507" s="1" t="s">
        <v>49</v>
      </c>
      <c r="F507" s="1" t="s">
        <v>11</v>
      </c>
      <c r="G507" s="1" t="str">
        <f>REPLACE(Sheet1!B506,10,6,"******")</f>
        <v>413042025******1</v>
      </c>
    </row>
    <row r="508" customHeight="1" spans="1:7">
      <c r="A508" s="1" t="str">
        <f>REPLACE(Sheet1!A507,2,2,"**")</f>
        <v>张**</v>
      </c>
      <c r="B508" s="1" t="s">
        <v>8</v>
      </c>
      <c r="C508" s="1">
        <v>74</v>
      </c>
      <c r="D508" s="1" t="s">
        <v>9</v>
      </c>
      <c r="E508" s="1" t="s">
        <v>49</v>
      </c>
      <c r="F508" s="1" t="s">
        <v>11</v>
      </c>
      <c r="G508" s="1" t="str">
        <f>REPLACE(Sheet1!B507,10,6,"******")</f>
        <v>413042025******2</v>
      </c>
    </row>
    <row r="509" customHeight="1" spans="1:7">
      <c r="A509" s="1" t="str">
        <f>REPLACE(Sheet1!A508,2,2,"**")</f>
        <v>崔**</v>
      </c>
      <c r="B509" s="1" t="s">
        <v>12</v>
      </c>
      <c r="C509" s="1">
        <v>84</v>
      </c>
      <c r="D509" s="1" t="s">
        <v>9</v>
      </c>
      <c r="E509" s="1" t="s">
        <v>49</v>
      </c>
      <c r="F509" s="1" t="s">
        <v>11</v>
      </c>
      <c r="G509" s="1" t="str">
        <f>REPLACE(Sheet1!B508,10,6,"******")</f>
        <v>413042025******3</v>
      </c>
    </row>
    <row r="510" ht="25.5" customHeight="1" spans="1:7">
      <c r="A510" s="1" t="str">
        <f>REPLACE(Sheet1!A509,2,2,"**")</f>
        <v>龙**</v>
      </c>
      <c r="B510" s="1" t="s">
        <v>8</v>
      </c>
      <c r="C510" s="1">
        <v>56</v>
      </c>
      <c r="D510" s="1" t="s">
        <v>9</v>
      </c>
      <c r="E510" s="1" t="s">
        <v>49</v>
      </c>
      <c r="F510" s="1" t="s">
        <v>11</v>
      </c>
      <c r="G510" s="1" t="str">
        <f>REPLACE(Sheet1!B509,10,6,"******")</f>
        <v>413042025******4</v>
      </c>
    </row>
    <row r="511" customHeight="1" spans="1:7">
      <c r="A511" s="1" t="str">
        <f>REPLACE(Sheet1!A510,2,2,"**")</f>
        <v>余**</v>
      </c>
      <c r="B511" s="1" t="s">
        <v>8</v>
      </c>
      <c r="C511" s="1">
        <v>60</v>
      </c>
      <c r="D511" s="1" t="s">
        <v>9</v>
      </c>
      <c r="E511" s="1" t="s">
        <v>49</v>
      </c>
      <c r="F511" s="1" t="s">
        <v>11</v>
      </c>
      <c r="G511" s="1" t="str">
        <f>REPLACE(Sheet1!B510,10,6,"******")</f>
        <v>413042025******5</v>
      </c>
    </row>
    <row r="512" customHeight="1" spans="1:7">
      <c r="A512" s="1" t="str">
        <f>REPLACE(Sheet1!A511,2,2,"**")</f>
        <v>李**</v>
      </c>
      <c r="B512" s="1" t="s">
        <v>8</v>
      </c>
      <c r="C512" s="1">
        <v>66</v>
      </c>
      <c r="D512" s="1" t="s">
        <v>9</v>
      </c>
      <c r="E512" s="1" t="s">
        <v>49</v>
      </c>
      <c r="F512" s="1" t="s">
        <v>11</v>
      </c>
      <c r="G512" s="1" t="str">
        <f>REPLACE(Sheet1!B511,10,6,"******")</f>
        <v>413042025******6</v>
      </c>
    </row>
    <row r="513" customHeight="1" spans="1:7">
      <c r="A513" s="1" t="str">
        <f>REPLACE(Sheet1!A512,2,2,"**")</f>
        <v>徐**</v>
      </c>
      <c r="B513" s="1" t="s">
        <v>8</v>
      </c>
      <c r="C513" s="1">
        <v>84</v>
      </c>
      <c r="D513" s="1" t="s">
        <v>9</v>
      </c>
      <c r="E513" s="1" t="s">
        <v>49</v>
      </c>
      <c r="F513" s="1" t="s">
        <v>11</v>
      </c>
      <c r="G513" s="1" t="str">
        <f>REPLACE(Sheet1!B512,10,6,"******")</f>
        <v>413042025******7</v>
      </c>
    </row>
    <row r="514" customHeight="1" spans="1:7">
      <c r="A514" s="1" t="str">
        <f>REPLACE(Sheet1!A513,2,2,"**")</f>
        <v>叶**</v>
      </c>
      <c r="B514" s="1" t="s">
        <v>8</v>
      </c>
      <c r="C514" s="1">
        <v>70</v>
      </c>
      <c r="D514" s="1" t="s">
        <v>9</v>
      </c>
      <c r="E514" s="1" t="s">
        <v>49</v>
      </c>
      <c r="F514" s="1" t="s">
        <v>11</v>
      </c>
      <c r="G514" s="1" t="str">
        <f>REPLACE(Sheet1!B513,10,6,"******")</f>
        <v>413042025******8</v>
      </c>
    </row>
    <row r="515" customHeight="1" spans="1:7">
      <c r="A515" s="1" t="str">
        <f>REPLACE(Sheet1!A514,2,2,"**")</f>
        <v>劳**</v>
      </c>
      <c r="B515" s="1" t="s">
        <v>12</v>
      </c>
      <c r="C515" s="1">
        <v>92</v>
      </c>
      <c r="D515" s="1" t="s">
        <v>9</v>
      </c>
      <c r="E515" s="1" t="s">
        <v>49</v>
      </c>
      <c r="F515" s="1" t="s">
        <v>11</v>
      </c>
      <c r="G515" s="1" t="str">
        <f>REPLACE(Sheet1!B514,10,6,"******")</f>
        <v>413042025******9</v>
      </c>
    </row>
    <row r="516" customHeight="1" spans="1:7">
      <c r="A516" s="1" t="str">
        <f>REPLACE(Sheet1!A515,2,2,"**")</f>
        <v>李**</v>
      </c>
      <c r="B516" s="1" t="s">
        <v>8</v>
      </c>
      <c r="C516" s="1">
        <v>77</v>
      </c>
      <c r="D516" s="1" t="s">
        <v>9</v>
      </c>
      <c r="E516" s="1" t="s">
        <v>50</v>
      </c>
      <c r="F516" s="1" t="s">
        <v>11</v>
      </c>
      <c r="G516" s="1" t="str">
        <f>REPLACE(Sheet1!B515,10,6,"******")</f>
        <v>413042025******1</v>
      </c>
    </row>
    <row r="517" customHeight="1" spans="1:7">
      <c r="A517" s="1" t="str">
        <f>REPLACE(Sheet1!A516,2,2,"**")</f>
        <v>吴**</v>
      </c>
      <c r="B517" s="1" t="s">
        <v>8</v>
      </c>
      <c r="C517" s="1">
        <v>91</v>
      </c>
      <c r="D517" s="1" t="s">
        <v>9</v>
      </c>
      <c r="E517" s="1" t="s">
        <v>50</v>
      </c>
      <c r="F517" s="1" t="s">
        <v>11</v>
      </c>
      <c r="G517" s="1" t="str">
        <f>REPLACE(Sheet1!B516,10,6,"******")</f>
        <v>413042025******2</v>
      </c>
    </row>
    <row r="518" ht="25.5" customHeight="1" spans="1:7">
      <c r="A518" s="1" t="str">
        <f>REPLACE(Sheet1!A517,2,2,"**")</f>
        <v>邝**</v>
      </c>
      <c r="B518" s="1" t="s">
        <v>8</v>
      </c>
      <c r="C518" s="1">
        <v>54</v>
      </c>
      <c r="D518" s="1" t="s">
        <v>9</v>
      </c>
      <c r="E518" s="1" t="s">
        <v>50</v>
      </c>
      <c r="F518" s="1" t="s">
        <v>11</v>
      </c>
      <c r="G518" s="1" t="str">
        <f>REPLACE(Sheet1!B517,10,6,"******")</f>
        <v>413042025******3</v>
      </c>
    </row>
    <row r="519" customHeight="1" spans="1:7">
      <c r="A519" s="1" t="str">
        <f>REPLACE(Sheet1!A518,2,2,"**")</f>
        <v>许**</v>
      </c>
      <c r="B519" s="1" t="s">
        <v>8</v>
      </c>
      <c r="C519" s="1">
        <v>77</v>
      </c>
      <c r="D519" s="1" t="s">
        <v>9</v>
      </c>
      <c r="E519" s="1" t="s">
        <v>50</v>
      </c>
      <c r="F519" s="1" t="s">
        <v>11</v>
      </c>
      <c r="G519" s="1" t="str">
        <f>REPLACE(Sheet1!B518,10,6,"******")</f>
        <v>413042025******4</v>
      </c>
    </row>
    <row r="520" ht="25.5" customHeight="1" spans="1:7">
      <c r="A520" s="1" t="str">
        <f>REPLACE(Sheet1!A519,2,2,"**")</f>
        <v>劳**</v>
      </c>
      <c r="B520" s="1" t="s">
        <v>12</v>
      </c>
      <c r="C520" s="1">
        <v>66</v>
      </c>
      <c r="D520" s="1" t="s">
        <v>9</v>
      </c>
      <c r="E520" s="1" t="s">
        <v>50</v>
      </c>
      <c r="F520" s="1" t="s">
        <v>11</v>
      </c>
      <c r="G520" s="1" t="str">
        <f>REPLACE(Sheet1!B519,10,6,"******")</f>
        <v>413042025******5</v>
      </c>
    </row>
    <row r="521" ht="25.5" customHeight="1" spans="1:7">
      <c r="A521" s="1" t="str">
        <f>REPLACE(Sheet1!A520,2,2,"**")</f>
        <v>周**</v>
      </c>
      <c r="B521" s="1" t="s">
        <v>12</v>
      </c>
      <c r="C521" s="1">
        <v>73</v>
      </c>
      <c r="D521" s="1" t="s">
        <v>9</v>
      </c>
      <c r="E521" s="1" t="s">
        <v>50</v>
      </c>
      <c r="F521" s="1" t="s">
        <v>11</v>
      </c>
      <c r="G521" s="1" t="str">
        <f>REPLACE(Sheet1!B520,10,6,"******")</f>
        <v>413042025******6</v>
      </c>
    </row>
    <row r="522" customHeight="1" spans="1:7">
      <c r="A522" s="1" t="str">
        <f>REPLACE(Sheet1!A521,2,2,"**")</f>
        <v>关**</v>
      </c>
      <c r="B522" s="1" t="s">
        <v>12</v>
      </c>
      <c r="C522" s="1">
        <v>74</v>
      </c>
      <c r="D522" s="1" t="s">
        <v>9</v>
      </c>
      <c r="E522" s="1" t="s">
        <v>50</v>
      </c>
      <c r="F522" s="1" t="s">
        <v>11</v>
      </c>
      <c r="G522" s="1" t="str">
        <f>REPLACE(Sheet1!B521,10,6,"******")</f>
        <v>413042025******7</v>
      </c>
    </row>
    <row r="523" ht="25.5" customHeight="1" spans="1:7">
      <c r="A523" s="1" t="str">
        <f>REPLACE(Sheet1!A522,2,2,"**")</f>
        <v>谭**</v>
      </c>
      <c r="B523" s="1" t="s">
        <v>12</v>
      </c>
      <c r="C523" s="1">
        <v>85</v>
      </c>
      <c r="D523" s="1" t="s">
        <v>9</v>
      </c>
      <c r="E523" s="1" t="s">
        <v>50</v>
      </c>
      <c r="F523" s="1" t="s">
        <v>11</v>
      </c>
      <c r="G523" s="1" t="str">
        <f>REPLACE(Sheet1!B522,10,6,"******")</f>
        <v>413042025******8</v>
      </c>
    </row>
    <row r="524" ht="25.5" customHeight="1" spans="1:7">
      <c r="A524" s="1" t="str">
        <f>REPLACE(Sheet1!A523,2,2,"**")</f>
        <v>胡**</v>
      </c>
      <c r="B524" s="1" t="s">
        <v>12</v>
      </c>
      <c r="C524" s="1">
        <v>91</v>
      </c>
      <c r="D524" s="1" t="s">
        <v>9</v>
      </c>
      <c r="E524" s="1" t="s">
        <v>50</v>
      </c>
      <c r="F524" s="1" t="s">
        <v>11</v>
      </c>
      <c r="G524" s="1" t="str">
        <f>REPLACE(Sheet1!B523,10,6,"******")</f>
        <v>413042025******9</v>
      </c>
    </row>
    <row r="525" customHeight="1" spans="1:7">
      <c r="A525" s="1" t="str">
        <f>REPLACE(Sheet1!A524,2,2,"**")</f>
        <v>冯**</v>
      </c>
      <c r="B525" s="1" t="s">
        <v>8</v>
      </c>
      <c r="C525" s="1">
        <v>86</v>
      </c>
      <c r="D525" s="1" t="s">
        <v>9</v>
      </c>
      <c r="E525" s="1" t="s">
        <v>51</v>
      </c>
      <c r="F525" s="1" t="s">
        <v>11</v>
      </c>
      <c r="G525" s="1" t="str">
        <f>REPLACE(Sheet1!B524,10,6,"******")</f>
        <v>413042025******1</v>
      </c>
    </row>
    <row r="526" ht="25.5" customHeight="1" spans="1:7">
      <c r="A526" s="1" t="str">
        <f>REPLACE(Sheet1!A525,2,2,"**")</f>
        <v>陈**</v>
      </c>
      <c r="B526" s="1" t="s">
        <v>12</v>
      </c>
      <c r="C526" s="1">
        <v>78</v>
      </c>
      <c r="D526" s="1" t="s">
        <v>9</v>
      </c>
      <c r="E526" s="1" t="s">
        <v>51</v>
      </c>
      <c r="F526" s="1" t="s">
        <v>11</v>
      </c>
      <c r="G526" s="1" t="str">
        <f>REPLACE(Sheet1!B525,10,6,"******")</f>
        <v>413042025******2</v>
      </c>
    </row>
    <row r="527" ht="25.5" customHeight="1" spans="1:7">
      <c r="A527" s="1" t="str">
        <f>REPLACE(Sheet1!A526,2,2,"**")</f>
        <v>吴**</v>
      </c>
      <c r="B527" s="1" t="s">
        <v>12</v>
      </c>
      <c r="C527" s="1">
        <v>64</v>
      </c>
      <c r="D527" s="1" t="s">
        <v>9</v>
      </c>
      <c r="E527" s="1" t="s">
        <v>51</v>
      </c>
      <c r="F527" s="1" t="s">
        <v>11</v>
      </c>
      <c r="G527" s="1" t="str">
        <f>REPLACE(Sheet1!B526,10,6,"******")</f>
        <v>413042025******3</v>
      </c>
    </row>
    <row r="528" ht="25.5" customHeight="1" spans="1:7">
      <c r="A528" s="1" t="str">
        <f>REPLACE(Sheet1!A527,2,2,"**")</f>
        <v>黄**</v>
      </c>
      <c r="B528" s="1" t="s">
        <v>8</v>
      </c>
      <c r="C528" s="1">
        <v>72</v>
      </c>
      <c r="D528" s="1" t="s">
        <v>9</v>
      </c>
      <c r="E528" s="1" t="s">
        <v>51</v>
      </c>
      <c r="F528" s="1" t="s">
        <v>11</v>
      </c>
      <c r="G528" s="1" t="str">
        <f>REPLACE(Sheet1!B527,10,6,"******")</f>
        <v>413042025******4</v>
      </c>
    </row>
    <row r="529" customHeight="1" spans="1:7">
      <c r="A529" s="1" t="str">
        <f>REPLACE(Sheet1!A528,2,2,"**")</f>
        <v>苏**</v>
      </c>
      <c r="B529" s="1" t="s">
        <v>12</v>
      </c>
      <c r="C529" s="1">
        <v>90</v>
      </c>
      <c r="D529" s="1" t="s">
        <v>9</v>
      </c>
      <c r="E529" s="1" t="s">
        <v>51</v>
      </c>
      <c r="F529" s="1" t="s">
        <v>11</v>
      </c>
      <c r="G529" s="1" t="str">
        <f>REPLACE(Sheet1!B528,10,6,"******")</f>
        <v>413042025******5</v>
      </c>
    </row>
    <row r="530" ht="25.5" customHeight="1" spans="1:7">
      <c r="A530" s="1" t="str">
        <f>REPLACE(Sheet1!A529,2,2,"**")</f>
        <v>劳**</v>
      </c>
      <c r="B530" s="1" t="s">
        <v>8</v>
      </c>
      <c r="C530" s="1">
        <v>45</v>
      </c>
      <c r="D530" s="1" t="s">
        <v>9</v>
      </c>
      <c r="E530" s="1" t="s">
        <v>51</v>
      </c>
      <c r="F530" s="1" t="s">
        <v>11</v>
      </c>
      <c r="G530" s="1" t="str">
        <f>REPLACE(Sheet1!B529,10,6,"******")</f>
        <v>413042025******6</v>
      </c>
    </row>
    <row r="531" ht="25.5" customHeight="1" spans="1:7">
      <c r="A531" s="1" t="str">
        <f>REPLACE(Sheet1!A530,2,2,"**")</f>
        <v>刘**</v>
      </c>
      <c r="B531" s="1" t="s">
        <v>12</v>
      </c>
      <c r="C531" s="1">
        <v>82</v>
      </c>
      <c r="D531" s="1" t="s">
        <v>9</v>
      </c>
      <c r="E531" s="1" t="s">
        <v>51</v>
      </c>
      <c r="F531" s="1" t="s">
        <v>11</v>
      </c>
      <c r="G531" s="1" t="str">
        <f>REPLACE(Sheet1!B530,10,6,"******")</f>
        <v>413042025******7</v>
      </c>
    </row>
    <row r="532" ht="25.5" customHeight="1" spans="1:7">
      <c r="A532" s="1" t="str">
        <f>REPLACE(Sheet1!A531,2,2,"**")</f>
        <v>聂**</v>
      </c>
      <c r="B532" s="1" t="s">
        <v>12</v>
      </c>
      <c r="C532" s="1">
        <v>96</v>
      </c>
      <c r="D532" s="1" t="s">
        <v>9</v>
      </c>
      <c r="E532" s="1" t="s">
        <v>51</v>
      </c>
      <c r="F532" s="1" t="s">
        <v>11</v>
      </c>
      <c r="G532" s="1" t="str">
        <f>REPLACE(Sheet1!B531,10,6,"******")</f>
        <v>413042025******8</v>
      </c>
    </row>
    <row r="533" customHeight="1" spans="1:7">
      <c r="A533" s="1" t="str">
        <f>REPLACE(Sheet1!A532,2,2,"**")</f>
        <v>伍**</v>
      </c>
      <c r="B533" s="1" t="s">
        <v>8</v>
      </c>
      <c r="C533" s="1">
        <v>81</v>
      </c>
      <c r="D533" s="1" t="s">
        <v>9</v>
      </c>
      <c r="E533" s="1" t="s">
        <v>51</v>
      </c>
      <c r="F533" s="1" t="s">
        <v>11</v>
      </c>
      <c r="G533" s="1" t="str">
        <f>REPLACE(Sheet1!B532,10,6,"******")</f>
        <v>413042025******9</v>
      </c>
    </row>
    <row r="534" ht="25.5" customHeight="1" spans="1:7">
      <c r="A534" s="1" t="str">
        <f>REPLACE(Sheet1!A533,2,2,"**")</f>
        <v>黄**</v>
      </c>
      <c r="B534" s="1" t="s">
        <v>8</v>
      </c>
      <c r="C534" s="1">
        <v>56</v>
      </c>
      <c r="D534" s="1" t="s">
        <v>9</v>
      </c>
      <c r="E534" s="1" t="s">
        <v>51</v>
      </c>
      <c r="F534" s="1" t="s">
        <v>11</v>
      </c>
      <c r="G534" s="1" t="str">
        <f>REPLACE(Sheet1!B533,10,6,"******")</f>
        <v>413042025******0</v>
      </c>
    </row>
    <row r="535" ht="25.5" customHeight="1" spans="1:7">
      <c r="A535" s="1" t="str">
        <f>REPLACE(Sheet1!A534,2,2,"**")</f>
        <v>李**</v>
      </c>
      <c r="B535" s="1" t="s">
        <v>12</v>
      </c>
      <c r="C535" s="1">
        <v>90</v>
      </c>
      <c r="D535" s="1" t="s">
        <v>9</v>
      </c>
      <c r="E535" s="1" t="s">
        <v>51</v>
      </c>
      <c r="F535" s="1" t="s">
        <v>11</v>
      </c>
      <c r="G535" s="1" t="str">
        <f>REPLACE(Sheet1!B534,10,6,"******")</f>
        <v>413042025******1</v>
      </c>
    </row>
    <row r="536" customHeight="1" spans="1:7">
      <c r="A536" s="1" t="str">
        <f>REPLACE(Sheet1!A535,2,2,"**")</f>
        <v>陈**</v>
      </c>
      <c r="B536" s="1" t="s">
        <v>8</v>
      </c>
      <c r="C536" s="1">
        <v>91</v>
      </c>
      <c r="D536" s="1" t="s">
        <v>9</v>
      </c>
      <c r="E536" s="1" t="s">
        <v>51</v>
      </c>
      <c r="F536" s="1" t="s">
        <v>11</v>
      </c>
      <c r="G536" s="1" t="str">
        <f>REPLACE(Sheet1!B535,10,6,"******")</f>
        <v>413042025******2</v>
      </c>
    </row>
    <row r="537" customHeight="1" spans="1:7">
      <c r="A537" s="1" t="str">
        <f>REPLACE(Sheet1!A536,2,2,"**")</f>
        <v>梁**</v>
      </c>
      <c r="B537" s="1" t="s">
        <v>12</v>
      </c>
      <c r="C537" s="1">
        <v>93</v>
      </c>
      <c r="D537" s="1" t="s">
        <v>9</v>
      </c>
      <c r="E537" s="1" t="s">
        <v>51</v>
      </c>
      <c r="F537" s="1" t="s">
        <v>11</v>
      </c>
      <c r="G537" s="1" t="str">
        <f>REPLACE(Sheet1!B536,10,6,"******")</f>
        <v>413042025******3</v>
      </c>
    </row>
    <row r="538" ht="25.5" customHeight="1" spans="1:7">
      <c r="A538" s="1" t="str">
        <f>REPLACE(Sheet1!A537,2,2,"**")</f>
        <v>周**</v>
      </c>
      <c r="B538" s="1" t="s">
        <v>12</v>
      </c>
      <c r="C538" s="1">
        <v>1</v>
      </c>
      <c r="D538" s="1" t="s">
        <v>9</v>
      </c>
      <c r="E538" s="1" t="s">
        <v>51</v>
      </c>
      <c r="F538" s="1" t="s">
        <v>11</v>
      </c>
      <c r="G538" s="1" t="str">
        <f>REPLACE(Sheet1!B537,10,6,"******")</f>
        <v>413042025******4</v>
      </c>
    </row>
    <row r="539" ht="25.5" customHeight="1" spans="1:7">
      <c r="A539" s="1" t="str">
        <f>REPLACE(Sheet1!A538,2,2,"**")</f>
        <v>关**</v>
      </c>
      <c r="B539" s="1" t="s">
        <v>8</v>
      </c>
      <c r="C539" s="1">
        <v>51</v>
      </c>
      <c r="D539" s="1" t="s">
        <v>9</v>
      </c>
      <c r="E539" s="1" t="s">
        <v>51</v>
      </c>
      <c r="F539" s="1" t="s">
        <v>11</v>
      </c>
      <c r="G539" s="1" t="str">
        <f>REPLACE(Sheet1!B538,10,6,"******")</f>
        <v>413042025******5</v>
      </c>
    </row>
    <row r="540" customHeight="1" spans="1:7">
      <c r="A540" s="1" t="str">
        <f>REPLACE(Sheet1!A539,2,2,"**")</f>
        <v>陈**</v>
      </c>
      <c r="B540" s="1" t="s">
        <v>8</v>
      </c>
      <c r="C540" s="1">
        <v>79</v>
      </c>
      <c r="D540" s="1" t="s">
        <v>9</v>
      </c>
      <c r="E540" s="1" t="s">
        <v>51</v>
      </c>
      <c r="F540" s="1" t="s">
        <v>11</v>
      </c>
      <c r="G540" s="1" t="str">
        <f>REPLACE(Sheet1!B539,10,6,"******")</f>
        <v>413042025******6</v>
      </c>
    </row>
    <row r="541" customHeight="1" spans="1:7">
      <c r="A541" s="1" t="str">
        <f>REPLACE(Sheet1!A540,2,2,"**")</f>
        <v>林**</v>
      </c>
      <c r="B541" s="1" t="s">
        <v>12</v>
      </c>
      <c r="C541" s="1">
        <v>67</v>
      </c>
      <c r="D541" s="1" t="s">
        <v>9</v>
      </c>
      <c r="E541" s="1" t="s">
        <v>51</v>
      </c>
      <c r="F541" s="1" t="s">
        <v>11</v>
      </c>
      <c r="G541" s="1" t="str">
        <f>REPLACE(Sheet1!B540,10,6,"******")</f>
        <v>413042025******7</v>
      </c>
    </row>
    <row r="542" customHeight="1" spans="1:7">
      <c r="A542" s="1" t="str">
        <f>REPLACE(Sheet1!A541,2,2,"**")</f>
        <v>李**</v>
      </c>
      <c r="B542" s="1" t="s">
        <v>8</v>
      </c>
      <c r="C542" s="1">
        <v>93</v>
      </c>
      <c r="D542" s="1" t="s">
        <v>9</v>
      </c>
      <c r="E542" s="1" t="s">
        <v>52</v>
      </c>
      <c r="F542" s="1" t="s">
        <v>11</v>
      </c>
      <c r="G542" s="1" t="str">
        <f>REPLACE(Sheet1!B541,10,6,"******")</f>
        <v>413042025******1</v>
      </c>
    </row>
    <row r="543" ht="25.5" customHeight="1" spans="1:7">
      <c r="A543" s="1" t="str">
        <f>REPLACE(Sheet1!A542,2,2,"**")</f>
        <v>邓**</v>
      </c>
      <c r="B543" s="1" t="s">
        <v>8</v>
      </c>
      <c r="C543" s="1">
        <v>59</v>
      </c>
      <c r="D543" s="1" t="s">
        <v>9</v>
      </c>
      <c r="E543" s="1" t="s">
        <v>52</v>
      </c>
      <c r="F543" s="1" t="s">
        <v>11</v>
      </c>
      <c r="G543" s="1" t="str">
        <f>REPLACE(Sheet1!B542,10,6,"******")</f>
        <v>413042025******2</v>
      </c>
    </row>
    <row r="544" ht="25.5" customHeight="1" spans="1:7">
      <c r="A544" s="1" t="str">
        <f>REPLACE(Sheet1!A543,2,2,"**")</f>
        <v>敖**</v>
      </c>
      <c r="B544" s="1" t="s">
        <v>12</v>
      </c>
      <c r="C544" s="1">
        <v>66</v>
      </c>
      <c r="D544" s="1" t="s">
        <v>9</v>
      </c>
      <c r="E544" s="1" t="s">
        <v>52</v>
      </c>
      <c r="F544" s="1" t="s">
        <v>11</v>
      </c>
      <c r="G544" s="1" t="str">
        <f>REPLACE(Sheet1!B543,10,6,"******")</f>
        <v>413042025******3</v>
      </c>
    </row>
    <row r="545" ht="25.5" customHeight="1" spans="1:7">
      <c r="A545" s="1" t="str">
        <f>REPLACE(Sheet1!A544,2,2,"**")</f>
        <v>司**胜</v>
      </c>
      <c r="B545" s="1" t="s">
        <v>8</v>
      </c>
      <c r="C545" s="1">
        <v>73</v>
      </c>
      <c r="D545" s="1" t="s">
        <v>9</v>
      </c>
      <c r="E545" s="1" t="s">
        <v>52</v>
      </c>
      <c r="F545" s="1" t="s">
        <v>11</v>
      </c>
      <c r="G545" s="1" t="str">
        <f>REPLACE(Sheet1!B544,10,6,"******")</f>
        <v>413042025******4</v>
      </c>
    </row>
    <row r="546" ht="25.5" customHeight="1" spans="1:7">
      <c r="A546" s="1" t="str">
        <f>REPLACE(Sheet1!A545,2,2,"**")</f>
        <v>周**</v>
      </c>
      <c r="B546" s="1" t="s">
        <v>8</v>
      </c>
      <c r="C546" s="1">
        <v>52</v>
      </c>
      <c r="D546" s="1" t="s">
        <v>9</v>
      </c>
      <c r="E546" s="1" t="s">
        <v>52</v>
      </c>
      <c r="F546" s="1" t="s">
        <v>11</v>
      </c>
      <c r="G546" s="1" t="str">
        <f>REPLACE(Sheet1!B545,10,6,"******")</f>
        <v>413042025******5</v>
      </c>
    </row>
    <row r="547" customHeight="1" spans="1:7">
      <c r="A547" s="1" t="str">
        <f>REPLACE(Sheet1!A546,2,2,"**")</f>
        <v>许**</v>
      </c>
      <c r="B547" s="1" t="s">
        <v>8</v>
      </c>
      <c r="C547" s="1">
        <v>94</v>
      </c>
      <c r="D547" s="1" t="s">
        <v>9</v>
      </c>
      <c r="E547" s="1" t="s">
        <v>52</v>
      </c>
      <c r="F547" s="1" t="s">
        <v>11</v>
      </c>
      <c r="G547" s="1" t="str">
        <f>REPLACE(Sheet1!B546,10,6,"******")</f>
        <v>413042025******6</v>
      </c>
    </row>
    <row r="548" customHeight="1" spans="1:7">
      <c r="A548" s="1" t="str">
        <f>REPLACE(Sheet1!A547,2,2,"**")</f>
        <v>何**</v>
      </c>
      <c r="B548" s="1" t="s">
        <v>8</v>
      </c>
      <c r="C548" s="1">
        <v>71</v>
      </c>
      <c r="D548" s="1" t="s">
        <v>9</v>
      </c>
      <c r="E548" s="1" t="s">
        <v>52</v>
      </c>
      <c r="F548" s="1" t="s">
        <v>11</v>
      </c>
      <c r="G548" s="1" t="str">
        <f>REPLACE(Sheet1!B547,10,6,"******")</f>
        <v>413042025******7</v>
      </c>
    </row>
    <row r="549" ht="24" customHeight="1" spans="1:7">
      <c r="A549" s="1" t="str">
        <f>REPLACE(Sheet1!A548,2,2,"**")</f>
        <v>司**锋</v>
      </c>
      <c r="B549" s="1" t="s">
        <v>8</v>
      </c>
      <c r="C549" s="1">
        <v>55</v>
      </c>
      <c r="D549" s="1" t="s">
        <v>9</v>
      </c>
      <c r="E549" s="1" t="s">
        <v>52</v>
      </c>
      <c r="F549" s="1" t="s">
        <v>11</v>
      </c>
      <c r="G549" s="1" t="str">
        <f>REPLACE(Sheet1!B548,10,6,"******")</f>
        <v>413042025******8</v>
      </c>
    </row>
    <row r="550" ht="25.5" customHeight="1" spans="1:7">
      <c r="A550" s="1" t="str">
        <f>REPLACE(Sheet1!A549,2,2,"**")</f>
        <v>杨**</v>
      </c>
      <c r="B550" s="1" t="s">
        <v>12</v>
      </c>
      <c r="C550" s="1">
        <v>84</v>
      </c>
      <c r="D550" s="1" t="s">
        <v>9</v>
      </c>
      <c r="E550" s="1" t="s">
        <v>52</v>
      </c>
      <c r="F550" s="1" t="s">
        <v>11</v>
      </c>
      <c r="G550" s="1" t="str">
        <f>REPLACE(Sheet1!B549,10,6,"******")</f>
        <v>413042025******9</v>
      </c>
    </row>
    <row r="551" customHeight="1" spans="1:7">
      <c r="A551" s="1" t="str">
        <f>REPLACE(Sheet1!A550,2,2,"**")</f>
        <v>黄**</v>
      </c>
      <c r="B551" s="1" t="s">
        <v>12</v>
      </c>
      <c r="C551" s="1">
        <v>95</v>
      </c>
      <c r="D551" s="1" t="s">
        <v>9</v>
      </c>
      <c r="E551" s="1" t="s">
        <v>52</v>
      </c>
      <c r="F551" s="1" t="s">
        <v>11</v>
      </c>
      <c r="G551" s="1" t="str">
        <f>REPLACE(Sheet1!B550,10,6,"******")</f>
        <v>413042025******0</v>
      </c>
    </row>
    <row r="552" ht="25.5" customHeight="1" spans="1:7">
      <c r="A552" s="1" t="str">
        <f>REPLACE(Sheet1!A551,2,2,"**")</f>
        <v>刘**</v>
      </c>
      <c r="B552" s="1" t="s">
        <v>12</v>
      </c>
      <c r="C552" s="1">
        <v>87</v>
      </c>
      <c r="D552" s="1" t="s">
        <v>9</v>
      </c>
      <c r="E552" s="1" t="s">
        <v>52</v>
      </c>
      <c r="F552" s="1" t="s">
        <v>11</v>
      </c>
      <c r="G552" s="1" t="str">
        <f>REPLACE(Sheet1!B551,10,6,"******")</f>
        <v>413042025******1</v>
      </c>
    </row>
    <row r="553" ht="25.5" customHeight="1" spans="1:7">
      <c r="A553" s="1" t="str">
        <f>REPLACE(Sheet1!A552,2,2,"**")</f>
        <v>谭**</v>
      </c>
      <c r="B553" s="1" t="s">
        <v>12</v>
      </c>
      <c r="C553" s="1">
        <v>63</v>
      </c>
      <c r="D553" s="1" t="s">
        <v>9</v>
      </c>
      <c r="E553" s="1" t="s">
        <v>52</v>
      </c>
      <c r="F553" s="1" t="s">
        <v>11</v>
      </c>
      <c r="G553" s="1" t="str">
        <f>REPLACE(Sheet1!B552,10,6,"******")</f>
        <v>413042025******2</v>
      </c>
    </row>
    <row r="554" customHeight="1" spans="1:7">
      <c r="A554" s="1" t="str">
        <f>REPLACE(Sheet1!A553,2,2,"**")</f>
        <v>伍**</v>
      </c>
      <c r="B554" s="1" t="s">
        <v>8</v>
      </c>
      <c r="C554" s="1">
        <v>89</v>
      </c>
      <c r="D554" s="1" t="s">
        <v>9</v>
      </c>
      <c r="E554" s="1" t="s">
        <v>52</v>
      </c>
      <c r="F554" s="1" t="s">
        <v>11</v>
      </c>
      <c r="G554" s="1" t="str">
        <f>REPLACE(Sheet1!B553,10,6,"******")</f>
        <v>413042025******3</v>
      </c>
    </row>
    <row r="555" ht="25.5" customHeight="1" spans="1:7">
      <c r="A555" s="1" t="str">
        <f>REPLACE(Sheet1!A554,2,2,"**")</f>
        <v>方**</v>
      </c>
      <c r="B555" s="1" t="s">
        <v>8</v>
      </c>
      <c r="C555" s="1">
        <v>66</v>
      </c>
      <c r="D555" s="1" t="s">
        <v>9</v>
      </c>
      <c r="E555" s="1" t="s">
        <v>52</v>
      </c>
      <c r="F555" s="1" t="s">
        <v>11</v>
      </c>
      <c r="G555" s="1" t="str">
        <f>REPLACE(Sheet1!B554,10,6,"******")</f>
        <v>413042025******4</v>
      </c>
    </row>
    <row r="556" ht="25.5" customHeight="1" spans="1:7">
      <c r="A556" s="1" t="str">
        <f>REPLACE(Sheet1!A555,2,2,"**")</f>
        <v>张**</v>
      </c>
      <c r="B556" s="1" t="s">
        <v>12</v>
      </c>
      <c r="C556" s="1">
        <v>49</v>
      </c>
      <c r="D556" s="1" t="s">
        <v>9</v>
      </c>
      <c r="E556" s="1" t="s">
        <v>53</v>
      </c>
      <c r="F556" s="1" t="s">
        <v>11</v>
      </c>
      <c r="G556" s="1" t="str">
        <f>REPLACE(Sheet1!B555,10,6,"******")</f>
        <v>413042025******1</v>
      </c>
    </row>
    <row r="557" customHeight="1" spans="1:7">
      <c r="A557" s="1" t="str">
        <f>REPLACE(Sheet1!A556,2,2,"**")</f>
        <v>黄**</v>
      </c>
      <c r="B557" s="1" t="s">
        <v>8</v>
      </c>
      <c r="C557" s="1">
        <v>17</v>
      </c>
      <c r="D557" s="1" t="s">
        <v>9</v>
      </c>
      <c r="E557" s="1" t="s">
        <v>53</v>
      </c>
      <c r="F557" s="1" t="s">
        <v>11</v>
      </c>
      <c r="G557" s="1" t="str">
        <f>REPLACE(Sheet1!B556,10,6,"******")</f>
        <v>413042025******2</v>
      </c>
    </row>
    <row r="558" customHeight="1" spans="1:7">
      <c r="A558" s="1" t="str">
        <f>REPLACE(Sheet1!A557,2,2,"**")</f>
        <v>余**</v>
      </c>
      <c r="B558" s="1" t="s">
        <v>8</v>
      </c>
      <c r="C558" s="1">
        <v>86</v>
      </c>
      <c r="D558" s="1" t="s">
        <v>9</v>
      </c>
      <c r="E558" s="1" t="s">
        <v>53</v>
      </c>
      <c r="F558" s="1" t="s">
        <v>11</v>
      </c>
      <c r="G558" s="1" t="str">
        <f>REPLACE(Sheet1!B557,10,6,"******")</f>
        <v>413042025******3</v>
      </c>
    </row>
    <row r="559" ht="25.5" customHeight="1" spans="1:7">
      <c r="A559" s="1" t="str">
        <f>REPLACE(Sheet1!A558,2,2,"**")</f>
        <v>张**</v>
      </c>
      <c r="B559" s="1" t="s">
        <v>12</v>
      </c>
      <c r="C559" s="1">
        <v>79</v>
      </c>
      <c r="D559" s="1" t="s">
        <v>9</v>
      </c>
      <c r="E559" s="1" t="s">
        <v>53</v>
      </c>
      <c r="F559" s="1" t="s">
        <v>11</v>
      </c>
      <c r="G559" s="1" t="str">
        <f>REPLACE(Sheet1!B558,10,6,"******")</f>
        <v>413042025******4</v>
      </c>
    </row>
    <row r="560" customHeight="1" spans="1:7">
      <c r="A560" s="1" t="str">
        <f>REPLACE(Sheet1!A559,2,2,"**")</f>
        <v>胡**</v>
      </c>
      <c r="B560" s="1" t="s">
        <v>8</v>
      </c>
      <c r="C560" s="1">
        <v>73</v>
      </c>
      <c r="D560" s="1" t="s">
        <v>9</v>
      </c>
      <c r="E560" s="1" t="s">
        <v>53</v>
      </c>
      <c r="F560" s="1" t="s">
        <v>11</v>
      </c>
      <c r="G560" s="1" t="str">
        <f>REPLACE(Sheet1!B559,10,6,"******")</f>
        <v>413042025******5</v>
      </c>
    </row>
    <row r="561" customHeight="1" spans="1:7">
      <c r="A561" s="1" t="str">
        <f>REPLACE(Sheet1!A560,2,2,"**")</f>
        <v>李**</v>
      </c>
      <c r="B561" s="1" t="s">
        <v>8</v>
      </c>
      <c r="C561" s="1">
        <v>80</v>
      </c>
      <c r="D561" s="1" t="s">
        <v>9</v>
      </c>
      <c r="E561" s="1" t="s">
        <v>53</v>
      </c>
      <c r="F561" s="1" t="s">
        <v>11</v>
      </c>
      <c r="G561" s="1" t="str">
        <f>REPLACE(Sheet1!B560,10,6,"******")</f>
        <v>413042025******6</v>
      </c>
    </row>
    <row r="562" customHeight="1" spans="1:7">
      <c r="A562" s="1" t="str">
        <f>REPLACE(Sheet1!A561,2,2,"**")</f>
        <v>谭**</v>
      </c>
      <c r="B562" s="1" t="s">
        <v>8</v>
      </c>
      <c r="C562" s="1">
        <v>92</v>
      </c>
      <c r="D562" s="1" t="s">
        <v>9</v>
      </c>
      <c r="E562" s="1" t="s">
        <v>53</v>
      </c>
      <c r="F562" s="1" t="s">
        <v>11</v>
      </c>
      <c r="G562" s="1" t="str">
        <f>REPLACE(Sheet1!B561,10,6,"******")</f>
        <v>413042025******7</v>
      </c>
    </row>
    <row r="563" ht="25.5" customHeight="1" spans="1:7">
      <c r="A563" s="1" t="str">
        <f>REPLACE(Sheet1!A562,2,2,"**")</f>
        <v>邱**</v>
      </c>
      <c r="B563" s="1" t="s">
        <v>12</v>
      </c>
      <c r="C563" s="1">
        <v>67</v>
      </c>
      <c r="D563" s="1" t="s">
        <v>9</v>
      </c>
      <c r="E563" s="1" t="s">
        <v>53</v>
      </c>
      <c r="F563" s="1" t="s">
        <v>11</v>
      </c>
      <c r="G563" s="1" t="str">
        <f>REPLACE(Sheet1!B562,10,6,"******")</f>
        <v>413042025******8</v>
      </c>
    </row>
    <row r="564" customHeight="1" spans="1:7">
      <c r="A564" s="1" t="str">
        <f>REPLACE(Sheet1!A563,2,2,"**")</f>
        <v>谭**</v>
      </c>
      <c r="B564" s="1" t="s">
        <v>8</v>
      </c>
      <c r="C564" s="1">
        <v>85</v>
      </c>
      <c r="D564" s="1" t="s">
        <v>9</v>
      </c>
      <c r="E564" s="1" t="s">
        <v>53</v>
      </c>
      <c r="F564" s="1" t="s">
        <v>11</v>
      </c>
      <c r="G564" s="1" t="str">
        <f>REPLACE(Sheet1!B563,10,6,"******")</f>
        <v>413042025******9</v>
      </c>
    </row>
    <row r="565" ht="24" customHeight="1" spans="1:7">
      <c r="A565" s="1" t="str">
        <f>REPLACE(Sheet1!A564,2,2,"**")</f>
        <v>司**厂</v>
      </c>
      <c r="B565" s="1" t="s">
        <v>8</v>
      </c>
      <c r="C565" s="1">
        <v>74</v>
      </c>
      <c r="D565" s="1" t="s">
        <v>9</v>
      </c>
      <c r="E565" s="1" t="s">
        <v>53</v>
      </c>
      <c r="F565" s="1" t="s">
        <v>11</v>
      </c>
      <c r="G565" s="1" t="str">
        <f>REPLACE(Sheet1!B564,10,6,"******")</f>
        <v>413042025******0</v>
      </c>
    </row>
    <row r="566" customHeight="1" spans="1:7">
      <c r="A566" s="1" t="str">
        <f>REPLACE(Sheet1!A565,2,2,"**")</f>
        <v>关**</v>
      </c>
      <c r="B566" s="1" t="s">
        <v>12</v>
      </c>
      <c r="C566" s="1">
        <v>95</v>
      </c>
      <c r="D566" s="1" t="s">
        <v>9</v>
      </c>
      <c r="E566" s="1" t="s">
        <v>53</v>
      </c>
      <c r="F566" s="1" t="s">
        <v>11</v>
      </c>
      <c r="G566" s="1" t="str">
        <f>REPLACE(Sheet1!B565,10,6,"******")</f>
        <v>413042025******1</v>
      </c>
    </row>
    <row r="567" ht="25.5" customHeight="1" spans="1:7">
      <c r="A567" s="1" t="str">
        <f>REPLACE(Sheet1!A566,2,2,"**")</f>
        <v>司**满</v>
      </c>
      <c r="B567" s="1" t="s">
        <v>8</v>
      </c>
      <c r="C567" s="1">
        <v>90</v>
      </c>
      <c r="D567" s="1" t="s">
        <v>9</v>
      </c>
      <c r="E567" s="1" t="s">
        <v>53</v>
      </c>
      <c r="F567" s="1" t="s">
        <v>11</v>
      </c>
      <c r="G567" s="1" t="str">
        <f>REPLACE(Sheet1!B566,10,6,"******")</f>
        <v>413042025******2</v>
      </c>
    </row>
    <row r="568" customHeight="1" spans="1:7">
      <c r="A568" s="1" t="str">
        <f>REPLACE(Sheet1!A567,2,2,"**")</f>
        <v>余**</v>
      </c>
      <c r="B568" s="1" t="s">
        <v>8</v>
      </c>
      <c r="C568" s="1">
        <v>83</v>
      </c>
      <c r="D568" s="1" t="s">
        <v>9</v>
      </c>
      <c r="E568" s="1" t="s">
        <v>53</v>
      </c>
      <c r="F568" s="1" t="s">
        <v>11</v>
      </c>
      <c r="G568" s="1" t="str">
        <f>REPLACE(Sheet1!B567,10,6,"******")</f>
        <v>413042025******3</v>
      </c>
    </row>
    <row r="569" customHeight="1" spans="1:7">
      <c r="A569" s="1" t="str">
        <f>REPLACE(Sheet1!A568,2,2,"**")</f>
        <v>卢**</v>
      </c>
      <c r="B569" s="1" t="s">
        <v>8</v>
      </c>
      <c r="C569" s="1">
        <v>62</v>
      </c>
      <c r="D569" s="1" t="s">
        <v>9</v>
      </c>
      <c r="E569" s="1" t="s">
        <v>53</v>
      </c>
      <c r="F569" s="1" t="s">
        <v>11</v>
      </c>
      <c r="G569" s="1" t="str">
        <f>REPLACE(Sheet1!B568,10,6,"******")</f>
        <v>413042025******4</v>
      </c>
    </row>
    <row r="570" customHeight="1" spans="1:7">
      <c r="A570" s="1" t="str">
        <f>REPLACE(Sheet1!A569,2,2,"**")</f>
        <v>张**</v>
      </c>
      <c r="B570" s="1" t="s">
        <v>12</v>
      </c>
      <c r="C570" s="1">
        <v>89</v>
      </c>
      <c r="D570" s="1" t="s">
        <v>9</v>
      </c>
      <c r="E570" s="1" t="s">
        <v>53</v>
      </c>
      <c r="F570" s="1" t="s">
        <v>11</v>
      </c>
      <c r="G570" s="1" t="str">
        <f>REPLACE(Sheet1!B569,10,6,"******")</f>
        <v>413042025******5</v>
      </c>
    </row>
    <row r="571" ht="25.5" customHeight="1" spans="1:7">
      <c r="A571" s="1" t="str">
        <f>REPLACE(Sheet1!A570,2,2,"**")</f>
        <v>谢**</v>
      </c>
      <c r="B571" s="1" t="s">
        <v>12</v>
      </c>
      <c r="C571" s="1">
        <v>83</v>
      </c>
      <c r="D571" s="1" t="s">
        <v>9</v>
      </c>
      <c r="E571" s="1" t="s">
        <v>53</v>
      </c>
      <c r="F571" s="1" t="s">
        <v>11</v>
      </c>
      <c r="G571" s="1" t="str">
        <f>REPLACE(Sheet1!B570,10,6,"******")</f>
        <v>413042025******6</v>
      </c>
    </row>
    <row r="572" ht="25.5" customHeight="1" spans="1:7">
      <c r="A572" s="1" t="str">
        <f>REPLACE(Sheet1!A571,2,2,"**")</f>
        <v>李**</v>
      </c>
      <c r="B572" s="1" t="s">
        <v>12</v>
      </c>
      <c r="C572" s="1">
        <v>85</v>
      </c>
      <c r="D572" s="1" t="s">
        <v>9</v>
      </c>
      <c r="E572" s="1" t="s">
        <v>54</v>
      </c>
      <c r="F572" s="1" t="s">
        <v>11</v>
      </c>
      <c r="G572" s="1" t="str">
        <f>REPLACE(Sheet1!B571,10,6,"******")</f>
        <v>413042025******1</v>
      </c>
    </row>
    <row r="573" ht="25.5" customHeight="1" spans="1:7">
      <c r="A573" s="1" t="str">
        <f>REPLACE(Sheet1!A572,2,2,"**")</f>
        <v>梁**</v>
      </c>
      <c r="B573" s="1" t="s">
        <v>8</v>
      </c>
      <c r="C573" s="1">
        <v>78</v>
      </c>
      <c r="D573" s="1" t="s">
        <v>9</v>
      </c>
      <c r="E573" s="1" t="s">
        <v>54</v>
      </c>
      <c r="F573" s="1" t="s">
        <v>11</v>
      </c>
      <c r="G573" s="1" t="str">
        <f>REPLACE(Sheet1!B572,10,6,"******")</f>
        <v>413042025******2</v>
      </c>
    </row>
    <row r="574" customHeight="1" spans="1:7">
      <c r="A574" s="1" t="str">
        <f>REPLACE(Sheet1!A573,2,2,"**")</f>
        <v>劳**</v>
      </c>
      <c r="B574" s="1" t="s">
        <v>8</v>
      </c>
      <c r="C574" s="1">
        <v>97</v>
      </c>
      <c r="D574" s="1" t="s">
        <v>9</v>
      </c>
      <c r="E574" s="1" t="s">
        <v>54</v>
      </c>
      <c r="F574" s="1" t="s">
        <v>11</v>
      </c>
      <c r="G574" s="1" t="str">
        <f>REPLACE(Sheet1!B573,10,6,"******")</f>
        <v>413042025******3</v>
      </c>
    </row>
    <row r="575" customHeight="1" spans="1:7">
      <c r="A575" s="1" t="str">
        <f>REPLACE(Sheet1!A574,2,2,"**")</f>
        <v>张**</v>
      </c>
      <c r="B575" s="1" t="s">
        <v>8</v>
      </c>
      <c r="C575" s="1">
        <v>70</v>
      </c>
      <c r="D575" s="1" t="s">
        <v>9</v>
      </c>
      <c r="E575" s="1" t="s">
        <v>54</v>
      </c>
      <c r="F575" s="1" t="s">
        <v>11</v>
      </c>
      <c r="G575" s="1" t="str">
        <f>REPLACE(Sheet1!B574,10,6,"******")</f>
        <v>413042025******4</v>
      </c>
    </row>
    <row r="576" ht="25.5" customHeight="1" spans="1:7">
      <c r="A576" s="1" t="str">
        <f>REPLACE(Sheet1!A575,2,2,"**")</f>
        <v>司**芬</v>
      </c>
      <c r="B576" s="1" t="s">
        <v>12</v>
      </c>
      <c r="C576" s="1">
        <v>70</v>
      </c>
      <c r="D576" s="1" t="s">
        <v>9</v>
      </c>
      <c r="E576" s="1" t="s">
        <v>54</v>
      </c>
      <c r="F576" s="1" t="s">
        <v>11</v>
      </c>
      <c r="G576" s="1" t="str">
        <f>REPLACE(Sheet1!B575,10,6,"******")</f>
        <v>413042025******5</v>
      </c>
    </row>
    <row r="577" customHeight="1" spans="1:7">
      <c r="A577" s="1" t="str">
        <f>REPLACE(Sheet1!A576,2,2,"**")</f>
        <v>邹**</v>
      </c>
      <c r="B577" s="1" t="s">
        <v>12</v>
      </c>
      <c r="C577" s="1">
        <v>72</v>
      </c>
      <c r="D577" s="1" t="s">
        <v>9</v>
      </c>
      <c r="E577" s="1" t="s">
        <v>54</v>
      </c>
      <c r="F577" s="1" t="s">
        <v>11</v>
      </c>
      <c r="G577" s="1" t="str">
        <f>REPLACE(Sheet1!B576,10,6,"******")</f>
        <v>413042025******6</v>
      </c>
    </row>
    <row r="578" customHeight="1" spans="1:7">
      <c r="A578" s="1" t="str">
        <f>REPLACE(Sheet1!A577,2,2,"**")</f>
        <v>甄**</v>
      </c>
      <c r="B578" s="1" t="s">
        <v>8</v>
      </c>
      <c r="C578" s="1">
        <v>75</v>
      </c>
      <c r="D578" s="1" t="s">
        <v>9</v>
      </c>
      <c r="E578" s="1" t="s">
        <v>54</v>
      </c>
      <c r="F578" s="1" t="s">
        <v>11</v>
      </c>
      <c r="G578" s="1" t="str">
        <f>REPLACE(Sheet1!B577,10,6,"******")</f>
        <v>413042025******7</v>
      </c>
    </row>
    <row r="579" customHeight="1" spans="1:7">
      <c r="A579" s="1" t="str">
        <f>REPLACE(Sheet1!A578,2,2,"**")</f>
        <v>关**</v>
      </c>
      <c r="B579" s="1" t="s">
        <v>12</v>
      </c>
      <c r="C579" s="1">
        <v>93</v>
      </c>
      <c r="D579" s="1" t="s">
        <v>9</v>
      </c>
      <c r="E579" s="1" t="s">
        <v>54</v>
      </c>
      <c r="F579" s="1" t="s">
        <v>11</v>
      </c>
      <c r="G579" s="1" t="str">
        <f>REPLACE(Sheet1!B578,10,6,"******")</f>
        <v>413042025******8</v>
      </c>
    </row>
    <row r="580" ht="25.5" customHeight="1" spans="1:7">
      <c r="A580" s="1" t="str">
        <f>REPLACE(Sheet1!A579,2,2,"**")</f>
        <v>梁**</v>
      </c>
      <c r="B580" s="1" t="s">
        <v>12</v>
      </c>
      <c r="C580" s="1">
        <v>67</v>
      </c>
      <c r="D580" s="1" t="s">
        <v>9</v>
      </c>
      <c r="E580" s="1" t="s">
        <v>54</v>
      </c>
      <c r="F580" s="1" t="s">
        <v>11</v>
      </c>
      <c r="G580" s="1" t="str">
        <f>REPLACE(Sheet1!B579,10,6,"******")</f>
        <v>413042025******9</v>
      </c>
    </row>
    <row r="581" customHeight="1" spans="1:7">
      <c r="A581" s="1" t="str">
        <f>REPLACE(Sheet1!A580,2,2,"**")</f>
        <v>杨**</v>
      </c>
      <c r="B581" s="1" t="s">
        <v>12</v>
      </c>
      <c r="C581" s="1">
        <v>92</v>
      </c>
      <c r="D581" s="1" t="s">
        <v>9</v>
      </c>
      <c r="E581" s="1" t="s">
        <v>54</v>
      </c>
      <c r="F581" s="1" t="s">
        <v>11</v>
      </c>
      <c r="G581" s="1" t="str">
        <f>REPLACE(Sheet1!B580,10,6,"******")</f>
        <v>413042025******0</v>
      </c>
    </row>
    <row r="582" customHeight="1" spans="1:7">
      <c r="A582" s="1" t="str">
        <f>REPLACE(Sheet1!A581,2,2,"**")</f>
        <v>梁**</v>
      </c>
      <c r="B582" s="1" t="s">
        <v>12</v>
      </c>
      <c r="C582" s="1">
        <v>81</v>
      </c>
      <c r="D582" s="1" t="s">
        <v>9</v>
      </c>
      <c r="E582" s="1" t="s">
        <v>54</v>
      </c>
      <c r="F582" s="1" t="s">
        <v>11</v>
      </c>
      <c r="G582" s="1" t="str">
        <f>REPLACE(Sheet1!B581,10,6,"******")</f>
        <v>413042025******1</v>
      </c>
    </row>
    <row r="583" customHeight="1" spans="1:7">
      <c r="A583" s="1" t="str">
        <f>REPLACE(Sheet1!A582,2,2,"**")</f>
        <v>张**</v>
      </c>
      <c r="B583" s="1" t="s">
        <v>12</v>
      </c>
      <c r="C583" s="1">
        <v>75</v>
      </c>
      <c r="D583" s="1" t="s">
        <v>9</v>
      </c>
      <c r="E583" s="1" t="s">
        <v>54</v>
      </c>
      <c r="F583" s="1" t="s">
        <v>11</v>
      </c>
      <c r="G583" s="1" t="str">
        <f>REPLACE(Sheet1!B582,10,6,"******")</f>
        <v>413042025******2</v>
      </c>
    </row>
    <row r="584" ht="24" customHeight="1" spans="1:7">
      <c r="A584" s="1" t="str">
        <f>REPLACE(Sheet1!A583,2,2,"**")</f>
        <v>司**娇</v>
      </c>
      <c r="B584" s="1" t="s">
        <v>12</v>
      </c>
      <c r="C584" s="1">
        <v>93</v>
      </c>
      <c r="D584" s="1" t="s">
        <v>9</v>
      </c>
      <c r="E584" s="1" t="s">
        <v>54</v>
      </c>
      <c r="F584" s="1" t="s">
        <v>11</v>
      </c>
      <c r="G584" s="1" t="str">
        <f>REPLACE(Sheet1!B583,10,6,"******")</f>
        <v>413042025******3</v>
      </c>
    </row>
    <row r="585" customHeight="1" spans="1:7">
      <c r="A585" s="1" t="str">
        <f>REPLACE(Sheet1!A584,2,2,"**")</f>
        <v>李**</v>
      </c>
      <c r="B585" s="1" t="s">
        <v>12</v>
      </c>
      <c r="C585" s="1">
        <v>45</v>
      </c>
      <c r="D585" s="1" t="s">
        <v>9</v>
      </c>
      <c r="E585" s="1" t="s">
        <v>55</v>
      </c>
      <c r="F585" s="1" t="s">
        <v>11</v>
      </c>
      <c r="G585" s="1" t="str">
        <f>REPLACE(Sheet1!B584,10,6,"******")</f>
        <v>413042025******1</v>
      </c>
    </row>
    <row r="586" customHeight="1" spans="1:7">
      <c r="A586" s="1" t="str">
        <f>REPLACE(Sheet1!A585,2,2,"**")</f>
        <v>廖**</v>
      </c>
      <c r="B586" s="1" t="s">
        <v>12</v>
      </c>
      <c r="C586" s="1">
        <v>71</v>
      </c>
      <c r="D586" s="1" t="s">
        <v>9</v>
      </c>
      <c r="E586" s="1" t="s">
        <v>55</v>
      </c>
      <c r="F586" s="1" t="s">
        <v>11</v>
      </c>
      <c r="G586" s="1" t="str">
        <f>REPLACE(Sheet1!B585,10,6,"******")</f>
        <v>413042025******2</v>
      </c>
    </row>
    <row r="587" customHeight="1" spans="1:7">
      <c r="A587" s="1" t="str">
        <f>REPLACE(Sheet1!A586,2,2,"**")</f>
        <v>杨**</v>
      </c>
      <c r="B587" s="1" t="s">
        <v>12</v>
      </c>
      <c r="C587" s="1">
        <v>79</v>
      </c>
      <c r="D587" s="1" t="s">
        <v>9</v>
      </c>
      <c r="E587" s="1" t="s">
        <v>55</v>
      </c>
      <c r="F587" s="1" t="s">
        <v>11</v>
      </c>
      <c r="G587" s="1" t="str">
        <f>REPLACE(Sheet1!B586,10,6,"******")</f>
        <v>413042025******3</v>
      </c>
    </row>
    <row r="588" customHeight="1" spans="1:7">
      <c r="A588" s="1" t="str">
        <f>REPLACE(Sheet1!A587,2,2,"**")</f>
        <v>李**</v>
      </c>
      <c r="B588" s="1" t="s">
        <v>8</v>
      </c>
      <c r="C588" s="1">
        <v>80</v>
      </c>
      <c r="D588" s="1" t="s">
        <v>9</v>
      </c>
      <c r="E588" s="1" t="s">
        <v>55</v>
      </c>
      <c r="F588" s="1" t="s">
        <v>11</v>
      </c>
      <c r="G588" s="1" t="str">
        <f>REPLACE(Sheet1!B587,10,6,"******")</f>
        <v>413042025******4</v>
      </c>
    </row>
    <row r="589" customHeight="1" spans="1:7">
      <c r="A589" s="1" t="str">
        <f>REPLACE(Sheet1!A588,2,2,"**")</f>
        <v>谭**</v>
      </c>
      <c r="B589" s="1" t="s">
        <v>8</v>
      </c>
      <c r="C589" s="1">
        <v>46</v>
      </c>
      <c r="D589" s="1" t="s">
        <v>9</v>
      </c>
      <c r="E589" s="1" t="s">
        <v>55</v>
      </c>
      <c r="F589" s="1" t="s">
        <v>11</v>
      </c>
      <c r="G589" s="1" t="str">
        <f>REPLACE(Sheet1!B588,10,6,"******")</f>
        <v>413042025******5</v>
      </c>
    </row>
    <row r="590" customHeight="1" spans="1:7">
      <c r="A590" s="1" t="str">
        <f>REPLACE(Sheet1!A589,2,2,"**")</f>
        <v>谢**</v>
      </c>
      <c r="B590" s="1" t="s">
        <v>12</v>
      </c>
      <c r="C590" s="1">
        <v>70</v>
      </c>
      <c r="D590" s="1" t="s">
        <v>9</v>
      </c>
      <c r="E590" s="1" t="s">
        <v>55</v>
      </c>
      <c r="F590" s="1" t="s">
        <v>11</v>
      </c>
      <c r="G590" s="1" t="str">
        <f>REPLACE(Sheet1!B589,10,6,"******")</f>
        <v>413042025******6</v>
      </c>
    </row>
    <row r="591" ht="25.5" customHeight="1" spans="1:7">
      <c r="A591" s="1" t="str">
        <f>REPLACE(Sheet1!A590,2,2,"**")</f>
        <v>梁**</v>
      </c>
      <c r="B591" s="1" t="s">
        <v>8</v>
      </c>
      <c r="C591" s="1">
        <v>74</v>
      </c>
      <c r="D591" s="1" t="s">
        <v>9</v>
      </c>
      <c r="E591" s="1" t="s">
        <v>55</v>
      </c>
      <c r="F591" s="1" t="s">
        <v>11</v>
      </c>
      <c r="G591" s="1" t="str">
        <f>REPLACE(Sheet1!B590,10,6,"******")</f>
        <v>413042025******7</v>
      </c>
    </row>
    <row r="592" customHeight="1" spans="1:7">
      <c r="A592" s="1" t="str">
        <f>REPLACE(Sheet1!A591,2,2,"**")</f>
        <v>刘**</v>
      </c>
      <c r="B592" s="1" t="s">
        <v>8</v>
      </c>
      <c r="C592" s="1">
        <v>68</v>
      </c>
      <c r="D592" s="1" t="s">
        <v>9</v>
      </c>
      <c r="E592" s="1" t="s">
        <v>55</v>
      </c>
      <c r="F592" s="1" t="s">
        <v>11</v>
      </c>
      <c r="G592" s="1" t="str">
        <f>REPLACE(Sheet1!B591,10,6,"******")</f>
        <v>413042025******8</v>
      </c>
    </row>
    <row r="593" customHeight="1" spans="1:7">
      <c r="A593" s="1" t="str">
        <f>REPLACE(Sheet1!A592,2,2,"**")</f>
        <v>胡**</v>
      </c>
      <c r="B593" s="1" t="s">
        <v>12</v>
      </c>
      <c r="C593" s="1">
        <v>99</v>
      </c>
      <c r="D593" s="1" t="s">
        <v>9</v>
      </c>
      <c r="E593" s="1" t="s">
        <v>55</v>
      </c>
      <c r="F593" s="1" t="s">
        <v>11</v>
      </c>
      <c r="G593" s="1" t="str">
        <f>REPLACE(Sheet1!B592,10,6,"******")</f>
        <v>413042025******9</v>
      </c>
    </row>
    <row r="594" customHeight="1" spans="1:7">
      <c r="A594" s="1" t="str">
        <f>REPLACE(Sheet1!A593,2,2,"**")</f>
        <v>伍**</v>
      </c>
      <c r="B594" s="1" t="s">
        <v>8</v>
      </c>
      <c r="C594" s="1">
        <v>70</v>
      </c>
      <c r="D594" s="1" t="s">
        <v>9</v>
      </c>
      <c r="E594" s="1" t="s">
        <v>55</v>
      </c>
      <c r="F594" s="1" t="s">
        <v>11</v>
      </c>
      <c r="G594" s="1" t="str">
        <f>REPLACE(Sheet1!B593,10,6,"******")</f>
        <v>413042025******0</v>
      </c>
    </row>
    <row r="595" customHeight="1" spans="1:7">
      <c r="A595" s="1" t="str">
        <f>REPLACE(Sheet1!A594,2,2,"**")</f>
        <v>余**</v>
      </c>
      <c r="B595" s="1" t="s">
        <v>8</v>
      </c>
      <c r="C595" s="1">
        <v>75</v>
      </c>
      <c r="D595" s="1" t="s">
        <v>9</v>
      </c>
      <c r="E595" s="1" t="s">
        <v>55</v>
      </c>
      <c r="F595" s="1" t="s">
        <v>11</v>
      </c>
      <c r="G595" s="1" t="str">
        <f>REPLACE(Sheet1!B594,10,6,"******")</f>
        <v>413042025******1</v>
      </c>
    </row>
    <row r="596" customHeight="1" spans="1:7">
      <c r="A596" s="1" t="str">
        <f>REPLACE(Sheet1!A595,2,2,"**")</f>
        <v>李**</v>
      </c>
      <c r="B596" s="1" t="s">
        <v>12</v>
      </c>
      <c r="C596" s="1">
        <v>93</v>
      </c>
      <c r="D596" s="1" t="s">
        <v>9</v>
      </c>
      <c r="E596" s="1" t="s">
        <v>55</v>
      </c>
      <c r="F596" s="1" t="s">
        <v>11</v>
      </c>
      <c r="G596" s="1" t="str">
        <f>REPLACE(Sheet1!B595,10,6,"******")</f>
        <v>413042025******2</v>
      </c>
    </row>
    <row r="597" customHeight="1" spans="1:7">
      <c r="A597" s="1" t="str">
        <f>REPLACE(Sheet1!A596,2,2,"**")</f>
        <v>谢**</v>
      </c>
      <c r="B597" s="1" t="s">
        <v>8</v>
      </c>
      <c r="C597" s="1">
        <v>70</v>
      </c>
      <c r="D597" s="1" t="s">
        <v>9</v>
      </c>
      <c r="E597" s="1" t="s">
        <v>55</v>
      </c>
      <c r="F597" s="1" t="s">
        <v>11</v>
      </c>
      <c r="G597" s="1" t="str">
        <f>REPLACE(Sheet1!B596,10,6,"******")</f>
        <v>413042025******3</v>
      </c>
    </row>
    <row r="598" customHeight="1" spans="1:7">
      <c r="A598" s="1" t="str">
        <f>REPLACE(Sheet1!A597,2,2,"**")</f>
        <v>何**</v>
      </c>
      <c r="B598" s="1" t="s">
        <v>8</v>
      </c>
      <c r="C598" s="1">
        <v>74</v>
      </c>
      <c r="D598" s="1" t="s">
        <v>9</v>
      </c>
      <c r="E598" s="1" t="s">
        <v>56</v>
      </c>
      <c r="F598" s="1" t="s">
        <v>11</v>
      </c>
      <c r="G598" s="1" t="str">
        <f>REPLACE(Sheet1!B597,10,6,"******")</f>
        <v>413042025******1</v>
      </c>
    </row>
    <row r="599" customHeight="1" spans="1:7">
      <c r="A599" s="1" t="str">
        <f>REPLACE(Sheet1!A598,2,2,"**")</f>
        <v>王**</v>
      </c>
      <c r="B599" s="1" t="s">
        <v>8</v>
      </c>
      <c r="C599" s="1">
        <v>58</v>
      </c>
      <c r="D599" s="1" t="s">
        <v>9</v>
      </c>
      <c r="E599" s="1" t="s">
        <v>56</v>
      </c>
      <c r="F599" s="1" t="s">
        <v>11</v>
      </c>
      <c r="G599" s="1" t="str">
        <f>REPLACE(Sheet1!B598,10,6,"******")</f>
        <v>413042025******2</v>
      </c>
    </row>
    <row r="600" ht="25.5" customHeight="1" spans="1:7">
      <c r="A600" s="1" t="str">
        <f>REPLACE(Sheet1!A599,2,2,"**")</f>
        <v>黄**</v>
      </c>
      <c r="B600" s="1" t="s">
        <v>8</v>
      </c>
      <c r="C600" s="1">
        <v>92</v>
      </c>
      <c r="D600" s="1" t="s">
        <v>9</v>
      </c>
      <c r="E600" s="1" t="s">
        <v>56</v>
      </c>
      <c r="F600" s="1" t="s">
        <v>11</v>
      </c>
      <c r="G600" s="1" t="str">
        <f>REPLACE(Sheet1!B599,10,6,"******")</f>
        <v>413042025******3</v>
      </c>
    </row>
    <row r="601" customHeight="1" spans="1:7">
      <c r="A601" s="1" t="str">
        <f>REPLACE(Sheet1!A600,2,2,"**")</f>
        <v>余**</v>
      </c>
      <c r="B601" s="1" t="s">
        <v>8</v>
      </c>
      <c r="C601" s="1">
        <v>70</v>
      </c>
      <c r="D601" s="1" t="s">
        <v>9</v>
      </c>
      <c r="E601" s="1" t="s">
        <v>56</v>
      </c>
      <c r="F601" s="1" t="s">
        <v>11</v>
      </c>
      <c r="G601" s="1" t="str">
        <f>REPLACE(Sheet1!B600,10,6,"******")</f>
        <v>413042025******4</v>
      </c>
    </row>
    <row r="602" ht="25.5" customHeight="1" spans="1:7">
      <c r="A602" s="1" t="str">
        <f>REPLACE(Sheet1!A601,2,2,"**")</f>
        <v>司**珍</v>
      </c>
      <c r="B602" s="1" t="s">
        <v>12</v>
      </c>
      <c r="C602" s="1">
        <v>92</v>
      </c>
      <c r="D602" s="1" t="s">
        <v>9</v>
      </c>
      <c r="E602" s="1" t="s">
        <v>56</v>
      </c>
      <c r="F602" s="1" t="s">
        <v>11</v>
      </c>
      <c r="G602" s="1" t="str">
        <f>REPLACE(Sheet1!B601,10,6,"******")</f>
        <v>413042025******5</v>
      </c>
    </row>
    <row r="603" customHeight="1" spans="1:7">
      <c r="A603" s="1" t="str">
        <f>REPLACE(Sheet1!A602,2,2,"**")</f>
        <v>谢**</v>
      </c>
      <c r="B603" s="1" t="s">
        <v>12</v>
      </c>
      <c r="C603" s="1">
        <v>93</v>
      </c>
      <c r="D603" s="1" t="s">
        <v>9</v>
      </c>
      <c r="E603" s="1" t="s">
        <v>56</v>
      </c>
      <c r="F603" s="1" t="s">
        <v>11</v>
      </c>
      <c r="G603" s="1" t="str">
        <f>REPLACE(Sheet1!B602,10,6,"******")</f>
        <v>413042025******6</v>
      </c>
    </row>
    <row r="604" customHeight="1" spans="1:7">
      <c r="A604" s="1" t="str">
        <f>REPLACE(Sheet1!A603,2,2,"**")</f>
        <v>梁**</v>
      </c>
      <c r="B604" s="1" t="s">
        <v>12</v>
      </c>
      <c r="C604" s="1">
        <v>57</v>
      </c>
      <c r="D604" s="1" t="s">
        <v>9</v>
      </c>
      <c r="E604" s="1" t="s">
        <v>56</v>
      </c>
      <c r="F604" s="1" t="s">
        <v>11</v>
      </c>
      <c r="G604" s="1" t="str">
        <f>REPLACE(Sheet1!B603,10,6,"******")</f>
        <v>413042025******7</v>
      </c>
    </row>
    <row r="605" ht="25.5" customHeight="1" spans="1:7">
      <c r="A605" s="1" t="str">
        <f>REPLACE(Sheet1!A604,2,2,"**")</f>
        <v>谢**</v>
      </c>
      <c r="B605" s="1" t="s">
        <v>8</v>
      </c>
      <c r="C605" s="1">
        <v>67</v>
      </c>
      <c r="D605" s="1" t="s">
        <v>9</v>
      </c>
      <c r="E605" s="1" t="s">
        <v>56</v>
      </c>
      <c r="F605" s="1" t="s">
        <v>11</v>
      </c>
      <c r="G605" s="1" t="str">
        <f>REPLACE(Sheet1!B604,10,6,"******")</f>
        <v>413042025******8</v>
      </c>
    </row>
    <row r="606" customHeight="1" spans="1:7">
      <c r="A606" s="1" t="str">
        <f>REPLACE(Sheet1!A605,2,2,"**")</f>
        <v>梁**</v>
      </c>
      <c r="B606" s="1" t="s">
        <v>8</v>
      </c>
      <c r="C606" s="1">
        <v>67</v>
      </c>
      <c r="D606" s="1" t="s">
        <v>9</v>
      </c>
      <c r="E606" s="1" t="s">
        <v>56</v>
      </c>
      <c r="F606" s="1" t="s">
        <v>11</v>
      </c>
      <c r="G606" s="1" t="str">
        <f>REPLACE(Sheet1!B605,10,6,"******")</f>
        <v>413042025******9</v>
      </c>
    </row>
    <row r="607" customHeight="1" spans="1:7">
      <c r="A607" s="1" t="str">
        <f>REPLACE(Sheet1!A606,2,2,"**")</f>
        <v>冯**</v>
      </c>
      <c r="B607" s="1" t="s">
        <v>8</v>
      </c>
      <c r="C607" s="1">
        <v>85</v>
      </c>
      <c r="D607" s="1" t="s">
        <v>9</v>
      </c>
      <c r="E607" s="1" t="s">
        <v>56</v>
      </c>
      <c r="F607" s="1" t="s">
        <v>11</v>
      </c>
      <c r="G607" s="1" t="str">
        <f>REPLACE(Sheet1!B606,10,6,"******")</f>
        <v>413042025******0</v>
      </c>
    </row>
    <row r="608" customHeight="1" spans="1:7">
      <c r="A608" s="1" t="str">
        <f>REPLACE(Sheet1!A607,2,2,"**")</f>
        <v>陈**</v>
      </c>
      <c r="B608" s="1" t="s">
        <v>8</v>
      </c>
      <c r="C608" s="1">
        <v>87</v>
      </c>
      <c r="D608" s="1" t="s">
        <v>9</v>
      </c>
      <c r="E608" s="1" t="s">
        <v>56</v>
      </c>
      <c r="F608" s="1" t="s">
        <v>11</v>
      </c>
      <c r="G608" s="1" t="str">
        <f>REPLACE(Sheet1!B607,10,6,"******")</f>
        <v>413042025******1</v>
      </c>
    </row>
    <row r="609" customHeight="1" spans="1:7">
      <c r="A609" s="1" t="str">
        <f>REPLACE(Sheet1!A608,2,2,"**")</f>
        <v>梁**</v>
      </c>
      <c r="B609" s="1" t="s">
        <v>12</v>
      </c>
      <c r="C609" s="1">
        <v>55</v>
      </c>
      <c r="D609" s="1" t="s">
        <v>9</v>
      </c>
      <c r="E609" s="1" t="s">
        <v>56</v>
      </c>
      <c r="F609" s="1" t="s">
        <v>11</v>
      </c>
      <c r="G609" s="1" t="str">
        <f>REPLACE(Sheet1!B608,10,6,"******")</f>
        <v>413042025******2</v>
      </c>
    </row>
    <row r="610" customHeight="1" spans="1:7">
      <c r="A610" s="1" t="str">
        <f>REPLACE(Sheet1!A609,2,2,"**")</f>
        <v>黄**</v>
      </c>
      <c r="B610" s="1" t="s">
        <v>12</v>
      </c>
      <c r="C610" s="1">
        <v>86</v>
      </c>
      <c r="D610" s="1" t="s">
        <v>9</v>
      </c>
      <c r="E610" s="1" t="s">
        <v>56</v>
      </c>
      <c r="F610" s="1" t="s">
        <v>11</v>
      </c>
      <c r="G610" s="1" t="str">
        <f>REPLACE(Sheet1!B609,10,6,"******")</f>
        <v>413042025******3</v>
      </c>
    </row>
    <row r="611" customHeight="1" spans="1:7">
      <c r="A611" s="1" t="str">
        <f>REPLACE(Sheet1!A610,2,2,"**")</f>
        <v>吕**</v>
      </c>
      <c r="B611" s="1" t="s">
        <v>12</v>
      </c>
      <c r="C611" s="1">
        <v>80</v>
      </c>
      <c r="D611" s="1" t="s">
        <v>9</v>
      </c>
      <c r="E611" s="1" t="s">
        <v>57</v>
      </c>
      <c r="F611" s="1" t="s">
        <v>11</v>
      </c>
      <c r="G611" s="1" t="str">
        <f>REPLACE(Sheet1!B610,10,6,"******")</f>
        <v>413042025******1</v>
      </c>
    </row>
    <row r="612" customHeight="1" spans="1:7">
      <c r="A612" s="1" t="str">
        <f>REPLACE(Sheet1!A611,2,2,"**")</f>
        <v>李**</v>
      </c>
      <c r="B612" s="1" t="s">
        <v>12</v>
      </c>
      <c r="C612" s="1">
        <v>92</v>
      </c>
      <c r="D612" s="1" t="s">
        <v>9</v>
      </c>
      <c r="E612" s="1" t="s">
        <v>57</v>
      </c>
      <c r="F612" s="1" t="s">
        <v>11</v>
      </c>
      <c r="G612" s="1" t="str">
        <f>REPLACE(Sheet1!B611,10,6,"******")</f>
        <v>413042025******2</v>
      </c>
    </row>
    <row r="613" customHeight="1" spans="1:7">
      <c r="A613" s="1" t="str">
        <f>REPLACE(Sheet1!A612,2,2,"**")</f>
        <v>梁**</v>
      </c>
      <c r="B613" s="1" t="s">
        <v>12</v>
      </c>
      <c r="C613" s="1">
        <v>59</v>
      </c>
      <c r="D613" s="1" t="s">
        <v>9</v>
      </c>
      <c r="E613" s="1" t="s">
        <v>57</v>
      </c>
      <c r="F613" s="1" t="s">
        <v>11</v>
      </c>
      <c r="G613" s="1" t="str">
        <f>REPLACE(Sheet1!B612,10,6,"******")</f>
        <v>413042025******3</v>
      </c>
    </row>
    <row r="614" ht="37.5" customHeight="1" spans="1:7">
      <c r="A614" s="1" t="str">
        <f>REPLACE(Sheet1!A613,2,2,"**")</f>
        <v>梁**</v>
      </c>
      <c r="B614" s="1" t="s">
        <v>8</v>
      </c>
      <c r="C614" s="1">
        <v>75</v>
      </c>
      <c r="D614" s="1" t="s">
        <v>9</v>
      </c>
      <c r="E614" s="1" t="s">
        <v>57</v>
      </c>
      <c r="F614" s="1" t="s">
        <v>11</v>
      </c>
      <c r="G614" s="1" t="str">
        <f>REPLACE(Sheet1!B613,10,6,"******")</f>
        <v>413042025******4</v>
      </c>
    </row>
    <row r="615" customHeight="1" spans="1:7">
      <c r="A615" s="1" t="str">
        <f>REPLACE(Sheet1!A614,2,2,"**")</f>
        <v>区**</v>
      </c>
      <c r="B615" s="1" t="s">
        <v>8</v>
      </c>
      <c r="C615" s="1">
        <v>74</v>
      </c>
      <c r="D615" s="1" t="s">
        <v>9</v>
      </c>
      <c r="E615" s="1" t="s">
        <v>57</v>
      </c>
      <c r="F615" s="1" t="s">
        <v>11</v>
      </c>
      <c r="G615" s="1" t="str">
        <f>REPLACE(Sheet1!B614,10,6,"******")</f>
        <v>413042025******5</v>
      </c>
    </row>
    <row r="616" customHeight="1" spans="1:7">
      <c r="A616" s="1" t="str">
        <f>REPLACE(Sheet1!A615,2,2,"**")</f>
        <v>周**</v>
      </c>
      <c r="B616" s="1" t="s">
        <v>12</v>
      </c>
      <c r="C616" s="1">
        <v>90</v>
      </c>
      <c r="D616" s="1" t="s">
        <v>9</v>
      </c>
      <c r="E616" s="1" t="s">
        <v>57</v>
      </c>
      <c r="F616" s="1" t="s">
        <v>11</v>
      </c>
      <c r="G616" s="1" t="str">
        <f>REPLACE(Sheet1!B615,10,6,"******")</f>
        <v>413042025******6</v>
      </c>
    </row>
    <row r="617" ht="25.5" customHeight="1" spans="1:7">
      <c r="A617" s="1" t="str">
        <f>REPLACE(Sheet1!A616,2,2,"**")</f>
        <v>张**</v>
      </c>
      <c r="B617" s="1" t="s">
        <v>8</v>
      </c>
      <c r="C617" s="1">
        <v>61</v>
      </c>
      <c r="D617" s="1" t="s">
        <v>9</v>
      </c>
      <c r="E617" s="1" t="s">
        <v>57</v>
      </c>
      <c r="F617" s="1" t="s">
        <v>11</v>
      </c>
      <c r="G617" s="1" t="str">
        <f>REPLACE(Sheet1!B616,10,6,"******")</f>
        <v>413042025******7</v>
      </c>
    </row>
    <row r="618" customHeight="1" spans="1:7">
      <c r="A618" s="1" t="str">
        <f>REPLACE(Sheet1!A617,2,2,"**")</f>
        <v>余**</v>
      </c>
      <c r="B618" s="1" t="s">
        <v>8</v>
      </c>
      <c r="C618" s="1">
        <v>75</v>
      </c>
      <c r="D618" s="1" t="s">
        <v>9</v>
      </c>
      <c r="E618" s="1" t="s">
        <v>57</v>
      </c>
      <c r="F618" s="1" t="s">
        <v>11</v>
      </c>
      <c r="G618" s="1" t="str">
        <f>REPLACE(Sheet1!B617,10,6,"******")</f>
        <v>413042025******8</v>
      </c>
    </row>
    <row r="619" customHeight="1" spans="1:7">
      <c r="A619" s="1" t="str">
        <f>REPLACE(Sheet1!A618,2,2,"**")</f>
        <v>叶**</v>
      </c>
      <c r="B619" s="1" t="s">
        <v>12</v>
      </c>
      <c r="C619" s="1">
        <v>77</v>
      </c>
      <c r="D619" s="1" t="s">
        <v>9</v>
      </c>
      <c r="E619" s="1" t="s">
        <v>57</v>
      </c>
      <c r="F619" s="1" t="s">
        <v>11</v>
      </c>
      <c r="G619" s="1" t="str">
        <f>REPLACE(Sheet1!B618,10,6,"******")</f>
        <v>413042025******9</v>
      </c>
    </row>
    <row r="620" ht="25.5" customHeight="1" spans="1:7">
      <c r="A620" s="1" t="str">
        <f>REPLACE(Sheet1!A619,2,2,"**")</f>
        <v>王**</v>
      </c>
      <c r="B620" s="1" t="s">
        <v>8</v>
      </c>
      <c r="C620" s="1">
        <v>72</v>
      </c>
      <c r="D620" s="1" t="s">
        <v>9</v>
      </c>
      <c r="E620" s="1" t="s">
        <v>57</v>
      </c>
      <c r="F620" s="1" t="s">
        <v>11</v>
      </c>
      <c r="G620" s="1" t="str">
        <f>REPLACE(Sheet1!B619,10,6,"******")</f>
        <v>413042025******0</v>
      </c>
    </row>
    <row r="621" customHeight="1" spans="1:7">
      <c r="A621" s="1" t="str">
        <f>REPLACE(Sheet1!A620,2,2,"**")</f>
        <v>梁**</v>
      </c>
      <c r="B621" s="1" t="s">
        <v>12</v>
      </c>
      <c r="C621" s="1">
        <v>92</v>
      </c>
      <c r="D621" s="1" t="s">
        <v>9</v>
      </c>
      <c r="E621" s="1" t="s">
        <v>57</v>
      </c>
      <c r="F621" s="1" t="s">
        <v>11</v>
      </c>
      <c r="G621" s="1" t="str">
        <f>REPLACE(Sheet1!B620,10,6,"******")</f>
        <v>413042025******1</v>
      </c>
    </row>
    <row r="622" ht="25.5" customHeight="1" spans="1:7">
      <c r="A622" s="1" t="str">
        <f>REPLACE(Sheet1!A621,2,2,"**")</f>
        <v>关**</v>
      </c>
      <c r="B622" s="1" t="s">
        <v>8</v>
      </c>
      <c r="C622" s="1">
        <v>73</v>
      </c>
      <c r="D622" s="1" t="s">
        <v>9</v>
      </c>
      <c r="E622" s="1" t="s">
        <v>57</v>
      </c>
      <c r="F622" s="1" t="s">
        <v>11</v>
      </c>
      <c r="G622" s="1" t="str">
        <f>REPLACE(Sheet1!B621,10,6,"******")</f>
        <v>413042025******2</v>
      </c>
    </row>
    <row r="623" customHeight="1" spans="1:7">
      <c r="A623" s="1" t="str">
        <f>REPLACE(Sheet1!A622,2,2,"**")</f>
        <v>朱**</v>
      </c>
      <c r="B623" s="1" t="s">
        <v>12</v>
      </c>
      <c r="C623" s="1">
        <v>97</v>
      </c>
      <c r="D623" s="1" t="s">
        <v>9</v>
      </c>
      <c r="E623" s="1" t="s">
        <v>57</v>
      </c>
      <c r="F623" s="1" t="s">
        <v>11</v>
      </c>
      <c r="G623" s="1" t="str">
        <f>REPLACE(Sheet1!B622,10,6,"******")</f>
        <v>413042025******3</v>
      </c>
    </row>
    <row r="624" customHeight="1" spans="1:7">
      <c r="A624" s="1" t="str">
        <f>REPLACE(Sheet1!A623,2,2,"**")</f>
        <v>陈**</v>
      </c>
      <c r="B624" s="1" t="s">
        <v>8</v>
      </c>
      <c r="C624" s="1">
        <v>91</v>
      </c>
      <c r="D624" s="1" t="s">
        <v>9</v>
      </c>
      <c r="E624" s="1" t="s">
        <v>58</v>
      </c>
      <c r="F624" s="1" t="s">
        <v>11</v>
      </c>
      <c r="G624" s="1" t="str">
        <f>REPLACE(Sheet1!B623,10,6,"******")</f>
        <v>413042025******1</v>
      </c>
    </row>
    <row r="625" ht="25.5" customHeight="1" spans="1:7">
      <c r="A625" s="1" t="str">
        <f>REPLACE(Sheet1!A624,2,2,"**")</f>
        <v>关**</v>
      </c>
      <c r="B625" s="1" t="s">
        <v>8</v>
      </c>
      <c r="C625" s="1">
        <v>40</v>
      </c>
      <c r="D625" s="1" t="s">
        <v>9</v>
      </c>
      <c r="E625" s="1" t="s">
        <v>58</v>
      </c>
      <c r="F625" s="1" t="s">
        <v>11</v>
      </c>
      <c r="G625" s="1" t="str">
        <f>REPLACE(Sheet1!B624,10,6,"******")</f>
        <v>413042025******2</v>
      </c>
    </row>
    <row r="626" customHeight="1" spans="1:7">
      <c r="A626" s="1" t="str">
        <f>REPLACE(Sheet1!A625,2,2,"**")</f>
        <v>黄**</v>
      </c>
      <c r="B626" s="1" t="s">
        <v>12</v>
      </c>
      <c r="C626" s="1">
        <v>76</v>
      </c>
      <c r="D626" s="1" t="s">
        <v>9</v>
      </c>
      <c r="E626" s="1" t="s">
        <v>58</v>
      </c>
      <c r="F626" s="1" t="s">
        <v>11</v>
      </c>
      <c r="G626" s="1" t="str">
        <f>REPLACE(Sheet1!B625,10,6,"******")</f>
        <v>413042025******3</v>
      </c>
    </row>
    <row r="627" ht="25.5" customHeight="1" spans="1:7">
      <c r="A627" s="1" t="str">
        <f>REPLACE(Sheet1!A626,2,2,"**")</f>
        <v>张**</v>
      </c>
      <c r="B627" s="1" t="s">
        <v>12</v>
      </c>
      <c r="C627" s="1">
        <v>67</v>
      </c>
      <c r="D627" s="1" t="s">
        <v>9</v>
      </c>
      <c r="E627" s="1" t="s">
        <v>58</v>
      </c>
      <c r="F627" s="1" t="s">
        <v>11</v>
      </c>
      <c r="G627" s="1" t="str">
        <f>REPLACE(Sheet1!B626,10,6,"******")</f>
        <v>413042025******4</v>
      </c>
    </row>
    <row r="628" customHeight="1" spans="1:7">
      <c r="A628" s="1" t="str">
        <f>REPLACE(Sheet1!A627,2,2,"**")</f>
        <v>农**</v>
      </c>
      <c r="B628" s="1" t="s">
        <v>8</v>
      </c>
      <c r="C628" s="1">
        <v>81</v>
      </c>
      <c r="D628" s="1" t="s">
        <v>16</v>
      </c>
      <c r="E628" s="1" t="s">
        <v>58</v>
      </c>
      <c r="F628" s="1" t="s">
        <v>11</v>
      </c>
      <c r="G628" s="1" t="str">
        <f>REPLACE(Sheet1!B627,10,6,"******")</f>
        <v>413042025******5</v>
      </c>
    </row>
    <row r="629" customHeight="1" spans="1:7">
      <c r="A629" s="1" t="str">
        <f>REPLACE(Sheet1!A628,2,2,"**")</f>
        <v>冯**</v>
      </c>
      <c r="B629" s="1" t="s">
        <v>12</v>
      </c>
      <c r="C629" s="1">
        <v>74</v>
      </c>
      <c r="D629" s="1" t="s">
        <v>9</v>
      </c>
      <c r="E629" s="1" t="s">
        <v>58</v>
      </c>
      <c r="F629" s="1" t="s">
        <v>11</v>
      </c>
      <c r="G629" s="1" t="str">
        <f>REPLACE(Sheet1!B628,10,6,"******")</f>
        <v>413042025******6</v>
      </c>
    </row>
    <row r="630" ht="25.5" customHeight="1" spans="1:7">
      <c r="A630" s="1" t="str">
        <f>REPLACE(Sheet1!A629,2,2,"**")</f>
        <v>周**</v>
      </c>
      <c r="B630" s="1" t="s">
        <v>8</v>
      </c>
      <c r="C630" s="1">
        <v>63</v>
      </c>
      <c r="D630" s="1" t="s">
        <v>9</v>
      </c>
      <c r="E630" s="1" t="s">
        <v>58</v>
      </c>
      <c r="F630" s="1" t="s">
        <v>11</v>
      </c>
      <c r="G630" s="1" t="str">
        <f>REPLACE(Sheet1!B629,10,6,"******")</f>
        <v>413042025******7</v>
      </c>
    </row>
    <row r="631" customHeight="1" spans="1:7">
      <c r="A631" s="1" t="str">
        <f>REPLACE(Sheet1!A630,2,2,"**")</f>
        <v>蒙**</v>
      </c>
      <c r="B631" s="1" t="s">
        <v>12</v>
      </c>
      <c r="C631" s="1">
        <v>55</v>
      </c>
      <c r="D631" s="1" t="s">
        <v>16</v>
      </c>
      <c r="E631" s="1" t="s">
        <v>58</v>
      </c>
      <c r="F631" s="1" t="s">
        <v>11</v>
      </c>
      <c r="G631" s="1" t="str">
        <f>REPLACE(Sheet1!B630,10,6,"******")</f>
        <v>413042025******8</v>
      </c>
    </row>
    <row r="632" ht="25.5" customHeight="1" spans="1:7">
      <c r="A632" s="1" t="str">
        <f>REPLACE(Sheet1!A631,2,2,"**")</f>
        <v>冼**</v>
      </c>
      <c r="B632" s="1" t="s">
        <v>12</v>
      </c>
      <c r="C632" s="1">
        <v>76</v>
      </c>
      <c r="D632" s="1" t="s">
        <v>9</v>
      </c>
      <c r="E632" s="1" t="s">
        <v>58</v>
      </c>
      <c r="F632" s="1" t="s">
        <v>11</v>
      </c>
      <c r="G632" s="1" t="str">
        <f>REPLACE(Sheet1!B631,10,6,"******")</f>
        <v>413042025******9</v>
      </c>
    </row>
    <row r="633" customHeight="1" spans="1:7">
      <c r="A633" s="1" t="str">
        <f>REPLACE(Sheet1!A632,2,2,"**")</f>
        <v>周**</v>
      </c>
      <c r="B633" s="1" t="s">
        <v>8</v>
      </c>
      <c r="C633" s="1">
        <v>61</v>
      </c>
      <c r="D633" s="1" t="s">
        <v>9</v>
      </c>
      <c r="E633" s="1" t="s">
        <v>58</v>
      </c>
      <c r="F633" s="1" t="s">
        <v>11</v>
      </c>
      <c r="G633" s="1" t="str">
        <f>REPLACE(Sheet1!B632,10,6,"******")</f>
        <v>413042025******0</v>
      </c>
    </row>
    <row r="634" ht="25.5" customHeight="1" spans="1:7">
      <c r="A634" s="1" t="str">
        <f>REPLACE(Sheet1!A633,2,2,"**")</f>
        <v>何**</v>
      </c>
      <c r="B634" s="1" t="s">
        <v>8</v>
      </c>
      <c r="C634" s="1">
        <v>69</v>
      </c>
      <c r="D634" s="1" t="s">
        <v>9</v>
      </c>
      <c r="E634" s="1" t="s">
        <v>58</v>
      </c>
      <c r="F634" s="1" t="s">
        <v>11</v>
      </c>
      <c r="G634" s="1" t="str">
        <f>REPLACE(Sheet1!B633,10,6,"******")</f>
        <v>413042025******1</v>
      </c>
    </row>
    <row r="635" customHeight="1" spans="1:7">
      <c r="A635" s="1" t="str">
        <f>REPLACE(Sheet1!A634,2,2,"**")</f>
        <v>周**</v>
      </c>
      <c r="B635" s="1" t="s">
        <v>8</v>
      </c>
      <c r="C635" s="1">
        <v>87</v>
      </c>
      <c r="D635" s="1" t="s">
        <v>9</v>
      </c>
      <c r="E635" s="1" t="s">
        <v>58</v>
      </c>
      <c r="F635" s="1" t="s">
        <v>11</v>
      </c>
      <c r="G635" s="1" t="str">
        <f>REPLACE(Sheet1!B634,10,6,"******")</f>
        <v>413042025******2</v>
      </c>
    </row>
    <row r="636" ht="25.5" customHeight="1" spans="1:7">
      <c r="A636" s="1" t="str">
        <f>REPLACE(Sheet1!A635,2,2,"**")</f>
        <v>张**</v>
      </c>
      <c r="B636" s="1" t="s">
        <v>8</v>
      </c>
      <c r="C636" s="1">
        <v>83</v>
      </c>
      <c r="D636" s="1" t="s">
        <v>9</v>
      </c>
      <c r="E636" s="1" t="s">
        <v>58</v>
      </c>
      <c r="F636" s="1" t="s">
        <v>11</v>
      </c>
      <c r="G636" s="1" t="str">
        <f>REPLACE(Sheet1!B635,10,6,"******")</f>
        <v>413042025******3</v>
      </c>
    </row>
    <row r="637" customHeight="1" spans="1:7">
      <c r="A637" s="1" t="str">
        <f>REPLACE(Sheet1!A636,2,2,"**")</f>
        <v>杨**</v>
      </c>
      <c r="B637" s="1" t="s">
        <v>12</v>
      </c>
      <c r="C637" s="1">
        <v>82</v>
      </c>
      <c r="D637" s="1" t="s">
        <v>9</v>
      </c>
      <c r="E637" s="1" t="s">
        <v>58</v>
      </c>
      <c r="F637" s="1" t="s">
        <v>11</v>
      </c>
      <c r="G637" s="1" t="str">
        <f>REPLACE(Sheet1!B636,10,6,"******")</f>
        <v>413042025******4</v>
      </c>
    </row>
    <row r="638" customHeight="1" spans="1:7">
      <c r="A638" s="1" t="str">
        <f>REPLACE(Sheet1!A637,2,2,"**")</f>
        <v>李**</v>
      </c>
      <c r="B638" s="1" t="s">
        <v>8</v>
      </c>
      <c r="C638" s="1">
        <v>78</v>
      </c>
      <c r="D638" s="1" t="s">
        <v>9</v>
      </c>
      <c r="E638" s="1" t="s">
        <v>58</v>
      </c>
      <c r="F638" s="1" t="s">
        <v>11</v>
      </c>
      <c r="G638" s="1" t="str">
        <f>REPLACE(Sheet1!B637,10,6,"******")</f>
        <v>413042025******5</v>
      </c>
    </row>
    <row r="639" customHeight="1" spans="1:7">
      <c r="A639" s="1" t="str">
        <f>REPLACE(Sheet1!A638,2,2,"**")</f>
        <v>徐**</v>
      </c>
      <c r="B639" s="1" t="s">
        <v>12</v>
      </c>
      <c r="C639" s="1">
        <v>57</v>
      </c>
      <c r="D639" s="1" t="s">
        <v>9</v>
      </c>
      <c r="E639" s="1" t="s">
        <v>58</v>
      </c>
      <c r="F639" s="1" t="s">
        <v>11</v>
      </c>
      <c r="G639" s="1" t="str">
        <f>REPLACE(Sheet1!B638,10,6,"******")</f>
        <v>413042025******6</v>
      </c>
    </row>
    <row r="640" ht="25.5" customHeight="1" spans="1:7">
      <c r="A640" s="1" t="str">
        <f>REPLACE(Sheet1!A639,2,2,"**")</f>
        <v>敖**</v>
      </c>
      <c r="B640" s="1" t="s">
        <v>12</v>
      </c>
      <c r="C640" s="1">
        <v>86</v>
      </c>
      <c r="D640" s="1" t="s">
        <v>9</v>
      </c>
      <c r="E640" s="1" t="s">
        <v>58</v>
      </c>
      <c r="F640" s="1" t="s">
        <v>11</v>
      </c>
      <c r="G640" s="1" t="str">
        <f>REPLACE(Sheet1!B639,10,6,"******")</f>
        <v>413042025******7</v>
      </c>
    </row>
    <row r="641" customHeight="1" spans="1:7">
      <c r="A641" s="1" t="str">
        <f>REPLACE(Sheet1!A640,2,2,"**")</f>
        <v>余**</v>
      </c>
      <c r="B641" s="1" t="s">
        <v>8</v>
      </c>
      <c r="C641" s="1">
        <v>84</v>
      </c>
      <c r="D641" s="1" t="s">
        <v>9</v>
      </c>
      <c r="E641" s="1" t="s">
        <v>58</v>
      </c>
      <c r="F641" s="1" t="s">
        <v>11</v>
      </c>
      <c r="G641" s="1" t="str">
        <f>REPLACE(Sheet1!B640,10,6,"******")</f>
        <v>413042025******8</v>
      </c>
    </row>
    <row r="642" customHeight="1" spans="1:7">
      <c r="A642" s="1" t="str">
        <f>REPLACE(Sheet1!A641,2,2,"**")</f>
        <v>黄**</v>
      </c>
      <c r="B642" s="1" t="s">
        <v>8</v>
      </c>
      <c r="C642" s="1">
        <v>59</v>
      </c>
      <c r="D642" s="1" t="s">
        <v>16</v>
      </c>
      <c r="E642" s="1" t="s">
        <v>59</v>
      </c>
      <c r="F642" s="1" t="s">
        <v>11</v>
      </c>
      <c r="G642" s="1" t="str">
        <f>REPLACE(Sheet1!B641,10,6,"******")</f>
        <v>413042025******1</v>
      </c>
    </row>
    <row r="643" customHeight="1" spans="1:7">
      <c r="A643" s="1" t="str">
        <f>REPLACE(Sheet1!A642,2,2,"**")</f>
        <v>刘**</v>
      </c>
      <c r="B643" s="1" t="s">
        <v>12</v>
      </c>
      <c r="C643" s="1">
        <v>80</v>
      </c>
      <c r="D643" s="1" t="s">
        <v>9</v>
      </c>
      <c r="E643" s="1" t="s">
        <v>59</v>
      </c>
      <c r="F643" s="1" t="s">
        <v>11</v>
      </c>
      <c r="G643" s="1" t="str">
        <f>REPLACE(Sheet1!B642,10,6,"******")</f>
        <v>413042025******2</v>
      </c>
    </row>
    <row r="644" customHeight="1" spans="1:7">
      <c r="A644" s="1" t="str">
        <f>REPLACE(Sheet1!A643,2,2,"**")</f>
        <v>谭**</v>
      </c>
      <c r="B644" s="1" t="s">
        <v>8</v>
      </c>
      <c r="C644" s="1">
        <v>76</v>
      </c>
      <c r="D644" s="1" t="s">
        <v>9</v>
      </c>
      <c r="E644" s="1" t="s">
        <v>59</v>
      </c>
      <c r="F644" s="1" t="s">
        <v>11</v>
      </c>
      <c r="G644" s="1" t="str">
        <f>REPLACE(Sheet1!B643,10,6,"******")</f>
        <v>413042025******3</v>
      </c>
    </row>
    <row r="645" customHeight="1" spans="1:7">
      <c r="A645" s="1" t="str">
        <f>REPLACE(Sheet1!A644,2,2,"**")</f>
        <v>殷**</v>
      </c>
      <c r="B645" s="1" t="s">
        <v>8</v>
      </c>
      <c r="C645" s="1">
        <v>67</v>
      </c>
      <c r="D645" s="1" t="s">
        <v>9</v>
      </c>
      <c r="E645" s="1" t="s">
        <v>59</v>
      </c>
      <c r="F645" s="1" t="s">
        <v>11</v>
      </c>
      <c r="G645" s="1" t="str">
        <f>REPLACE(Sheet1!B644,10,6,"******")</f>
        <v>413042025******4</v>
      </c>
    </row>
    <row r="646" customHeight="1" spans="1:7">
      <c r="A646" s="1" t="str">
        <f>REPLACE(Sheet1!A645,2,2,"**")</f>
        <v>戚**</v>
      </c>
      <c r="B646" s="1" t="s">
        <v>12</v>
      </c>
      <c r="C646" s="1">
        <v>76</v>
      </c>
      <c r="D646" s="1" t="s">
        <v>9</v>
      </c>
      <c r="E646" s="1" t="s">
        <v>59</v>
      </c>
      <c r="F646" s="1" t="s">
        <v>11</v>
      </c>
      <c r="G646" s="1" t="str">
        <f>REPLACE(Sheet1!B645,10,6,"******")</f>
        <v>413042025******5</v>
      </c>
    </row>
    <row r="647" customHeight="1" spans="1:7">
      <c r="A647" s="1" t="str">
        <f>REPLACE(Sheet1!A646,2,2,"**")</f>
        <v>张**</v>
      </c>
      <c r="B647" s="1" t="s">
        <v>8</v>
      </c>
      <c r="C647" s="1">
        <v>67</v>
      </c>
      <c r="D647" s="1" t="s">
        <v>9</v>
      </c>
      <c r="E647" s="1" t="s">
        <v>59</v>
      </c>
      <c r="F647" s="1" t="s">
        <v>11</v>
      </c>
      <c r="G647" s="1" t="str">
        <f>REPLACE(Sheet1!B646,10,6,"******")</f>
        <v>413042025******6</v>
      </c>
    </row>
    <row r="648" ht="25.5" customHeight="1" spans="1:7">
      <c r="A648" s="1" t="str">
        <f>REPLACE(Sheet1!A647,2,2,"**")</f>
        <v>周**</v>
      </c>
      <c r="B648" s="1" t="s">
        <v>8</v>
      </c>
      <c r="C648" s="1">
        <v>45</v>
      </c>
      <c r="D648" s="1" t="s">
        <v>9</v>
      </c>
      <c r="E648" s="1" t="s">
        <v>59</v>
      </c>
      <c r="F648" s="1" t="s">
        <v>11</v>
      </c>
      <c r="G648" s="1" t="str">
        <f>REPLACE(Sheet1!B647,10,6,"******")</f>
        <v>413042025******7</v>
      </c>
    </row>
    <row r="649" customHeight="1" spans="1:7">
      <c r="A649" s="1" t="str">
        <f>REPLACE(Sheet1!A648,2,2,"**")</f>
        <v>甄**</v>
      </c>
      <c r="B649" s="1" t="s">
        <v>12</v>
      </c>
      <c r="C649" s="1">
        <v>67</v>
      </c>
      <c r="D649" s="1" t="s">
        <v>9</v>
      </c>
      <c r="E649" s="1" t="s">
        <v>59</v>
      </c>
      <c r="F649" s="1" t="s">
        <v>11</v>
      </c>
      <c r="G649" s="1" t="str">
        <f>REPLACE(Sheet1!B648,10,6,"******")</f>
        <v>413042025******8</v>
      </c>
    </row>
    <row r="650" customHeight="1" spans="1:7">
      <c r="A650" s="1" t="str">
        <f>REPLACE(Sheet1!A649,2,2,"**")</f>
        <v>吴**</v>
      </c>
      <c r="B650" s="1" t="s">
        <v>12</v>
      </c>
      <c r="C650" s="1">
        <v>91</v>
      </c>
      <c r="D650" s="1" t="s">
        <v>9</v>
      </c>
      <c r="E650" s="1" t="s">
        <v>59</v>
      </c>
      <c r="F650" s="1" t="s">
        <v>11</v>
      </c>
      <c r="G650" s="1" t="str">
        <f>REPLACE(Sheet1!B649,10,6,"******")</f>
        <v>413042025******9</v>
      </c>
    </row>
    <row r="651" ht="25.5" customHeight="1" spans="1:7">
      <c r="A651" s="1" t="str">
        <f>REPLACE(Sheet1!A650,2,2,"**")</f>
        <v>周**</v>
      </c>
      <c r="B651" s="1" t="s">
        <v>12</v>
      </c>
      <c r="C651" s="1">
        <v>93</v>
      </c>
      <c r="D651" s="1" t="s">
        <v>9</v>
      </c>
      <c r="E651" s="1" t="s">
        <v>59</v>
      </c>
      <c r="F651" s="1" t="s">
        <v>11</v>
      </c>
      <c r="G651" s="1" t="str">
        <f>REPLACE(Sheet1!B650,10,6,"******")</f>
        <v>413042025******0</v>
      </c>
    </row>
    <row r="652" customHeight="1" spans="1:7">
      <c r="A652" s="1" t="str">
        <f>REPLACE(Sheet1!A651,2,2,"**")</f>
        <v>周**</v>
      </c>
      <c r="B652" s="1" t="s">
        <v>8</v>
      </c>
      <c r="C652" s="1">
        <v>86</v>
      </c>
      <c r="D652" s="1" t="s">
        <v>9</v>
      </c>
      <c r="E652" s="1" t="s">
        <v>59</v>
      </c>
      <c r="F652" s="1" t="s">
        <v>11</v>
      </c>
      <c r="G652" s="1" t="str">
        <f>REPLACE(Sheet1!B651,10,6,"******")</f>
        <v>413042025******1</v>
      </c>
    </row>
    <row r="653" customHeight="1" spans="1:7">
      <c r="A653" s="1" t="str">
        <f>REPLACE(Sheet1!A652,2,2,"**")</f>
        <v>周**</v>
      </c>
      <c r="B653" s="1" t="s">
        <v>12</v>
      </c>
      <c r="C653" s="1">
        <v>83</v>
      </c>
      <c r="D653" s="1" t="s">
        <v>9</v>
      </c>
      <c r="E653" s="1" t="s">
        <v>59</v>
      </c>
      <c r="F653" s="1" t="s">
        <v>11</v>
      </c>
      <c r="G653" s="1" t="str">
        <f>REPLACE(Sheet1!B652,10,6,"******")</f>
        <v>413042025******2</v>
      </c>
    </row>
    <row r="654" customHeight="1" spans="1:7">
      <c r="A654" s="1" t="str">
        <f>REPLACE(Sheet1!A653,2,2,"**")</f>
        <v>叶**</v>
      </c>
      <c r="B654" s="1" t="s">
        <v>8</v>
      </c>
      <c r="C654" s="1">
        <v>81</v>
      </c>
      <c r="D654" s="1" t="s">
        <v>9</v>
      </c>
      <c r="E654" s="1" t="s">
        <v>59</v>
      </c>
      <c r="F654" s="1" t="s">
        <v>11</v>
      </c>
      <c r="G654" s="1" t="str">
        <f>REPLACE(Sheet1!B653,10,6,"******")</f>
        <v>413042025******3</v>
      </c>
    </row>
    <row r="655" customHeight="1" spans="1:7">
      <c r="A655" s="1" t="str">
        <f>REPLACE(Sheet1!A654,2,2,"**")</f>
        <v>谢**</v>
      </c>
      <c r="B655" s="1" t="s">
        <v>8</v>
      </c>
      <c r="C655" s="1">
        <v>63</v>
      </c>
      <c r="D655" s="1" t="s">
        <v>9</v>
      </c>
      <c r="E655" s="1" t="s">
        <v>59</v>
      </c>
      <c r="F655" s="1" t="s">
        <v>11</v>
      </c>
      <c r="G655" s="1" t="str">
        <f>REPLACE(Sheet1!B654,10,6,"******")</f>
        <v>413042025******4</v>
      </c>
    </row>
    <row r="656" customHeight="1" spans="1:7">
      <c r="A656" s="1" t="str">
        <f>REPLACE(Sheet1!A655,2,2,"**")</f>
        <v>李**</v>
      </c>
      <c r="B656" s="1" t="s">
        <v>12</v>
      </c>
      <c r="C656" s="1">
        <v>88</v>
      </c>
      <c r="D656" s="1" t="s">
        <v>9</v>
      </c>
      <c r="E656" s="1" t="s">
        <v>59</v>
      </c>
      <c r="F656" s="1" t="s">
        <v>11</v>
      </c>
      <c r="G656" s="1" t="str">
        <f>REPLACE(Sheet1!B655,10,6,"******")</f>
        <v>413042025******5</v>
      </c>
    </row>
    <row r="657" ht="25.5" customHeight="1" spans="1:7">
      <c r="A657" s="1" t="str">
        <f>REPLACE(Sheet1!A656,2,2,"**")</f>
        <v>梁**</v>
      </c>
      <c r="B657" s="1" t="s">
        <v>8</v>
      </c>
      <c r="C657" s="1">
        <v>54</v>
      </c>
      <c r="D657" s="1" t="s">
        <v>9</v>
      </c>
      <c r="E657" s="1" t="s">
        <v>59</v>
      </c>
      <c r="F657" s="1" t="s">
        <v>11</v>
      </c>
      <c r="G657" s="1" t="str">
        <f>REPLACE(Sheet1!B656,10,6,"******")</f>
        <v>413042025******6</v>
      </c>
    </row>
    <row r="658" customHeight="1" spans="1:7">
      <c r="A658" s="1" t="str">
        <f>REPLACE(Sheet1!A657,2,2,"**")</f>
        <v>关**</v>
      </c>
      <c r="B658" s="1" t="s">
        <v>8</v>
      </c>
      <c r="C658" s="1">
        <v>74</v>
      </c>
      <c r="D658" s="1" t="s">
        <v>9</v>
      </c>
      <c r="E658" s="1" t="s">
        <v>59</v>
      </c>
      <c r="F658" s="1" t="s">
        <v>11</v>
      </c>
      <c r="G658" s="1" t="str">
        <f>REPLACE(Sheet1!B657,10,6,"******")</f>
        <v>413042025******7</v>
      </c>
    </row>
    <row r="659" ht="25.5" customHeight="1" spans="1:7">
      <c r="A659" s="1" t="str">
        <f>REPLACE(Sheet1!A658,2,2,"**")</f>
        <v>徐**</v>
      </c>
      <c r="B659" s="1" t="s">
        <v>8</v>
      </c>
      <c r="C659" s="1">
        <v>90</v>
      </c>
      <c r="D659" s="1" t="s">
        <v>9</v>
      </c>
      <c r="E659" s="1" t="s">
        <v>59</v>
      </c>
      <c r="F659" s="1" t="s">
        <v>11</v>
      </c>
      <c r="G659" s="1" t="str">
        <f>REPLACE(Sheet1!B658,10,6,"******")</f>
        <v>413042025******8</v>
      </c>
    </row>
    <row r="660" ht="25.5" customHeight="1" spans="1:7">
      <c r="A660" s="1" t="str">
        <f>REPLACE(Sheet1!A659,2,2,"**")</f>
        <v>梁**</v>
      </c>
      <c r="B660" s="1" t="s">
        <v>8</v>
      </c>
      <c r="C660" s="1">
        <v>70</v>
      </c>
      <c r="D660" s="1" t="s">
        <v>9</v>
      </c>
      <c r="E660" s="1" t="s">
        <v>60</v>
      </c>
      <c r="F660" s="1" t="s">
        <v>11</v>
      </c>
      <c r="G660" s="1" t="str">
        <f>REPLACE(Sheet1!B659,10,6,"******")</f>
        <v>413042025******1</v>
      </c>
    </row>
    <row r="661" customHeight="1" spans="1:7">
      <c r="A661" s="1" t="str">
        <f>REPLACE(Sheet1!A660,2,2,"**")</f>
        <v>谭**</v>
      </c>
      <c r="B661" s="1" t="s">
        <v>12</v>
      </c>
      <c r="C661" s="1">
        <v>93</v>
      </c>
      <c r="D661" s="1" t="s">
        <v>9</v>
      </c>
      <c r="E661" s="1" t="s">
        <v>60</v>
      </c>
      <c r="F661" s="1" t="s">
        <v>11</v>
      </c>
      <c r="G661" s="1" t="str">
        <f>REPLACE(Sheet1!B660,10,6,"******")</f>
        <v>413042025******2</v>
      </c>
    </row>
    <row r="662" ht="25.5" customHeight="1" spans="1:7">
      <c r="A662" s="1" t="str">
        <f>REPLACE(Sheet1!A661,2,2,"**")</f>
        <v>龙**</v>
      </c>
      <c r="B662" s="1" t="s">
        <v>12</v>
      </c>
      <c r="C662" s="1">
        <v>93</v>
      </c>
      <c r="D662" s="1" t="s">
        <v>9</v>
      </c>
      <c r="E662" s="1" t="s">
        <v>60</v>
      </c>
      <c r="F662" s="1" t="s">
        <v>11</v>
      </c>
      <c r="G662" s="1" t="str">
        <f>REPLACE(Sheet1!B661,10,6,"******")</f>
        <v>413042025******3</v>
      </c>
    </row>
    <row r="663" customHeight="1" spans="1:7">
      <c r="A663" s="1" t="str">
        <f>REPLACE(Sheet1!A662,2,2,"**")</f>
        <v>方**</v>
      </c>
      <c r="B663" s="1" t="s">
        <v>8</v>
      </c>
      <c r="C663" s="1">
        <v>53</v>
      </c>
      <c r="D663" s="1" t="s">
        <v>9</v>
      </c>
      <c r="E663" s="1" t="s">
        <v>60</v>
      </c>
      <c r="F663" s="1" t="s">
        <v>11</v>
      </c>
      <c r="G663" s="1" t="str">
        <f>REPLACE(Sheet1!B662,10,6,"******")</f>
        <v>413042025******4</v>
      </c>
    </row>
    <row r="664" ht="25.5" customHeight="1" spans="1:7">
      <c r="A664" s="1" t="str">
        <f>REPLACE(Sheet1!A663,2,2,"**")</f>
        <v>潘**</v>
      </c>
      <c r="B664" s="1" t="s">
        <v>8</v>
      </c>
      <c r="C664" s="1">
        <v>79</v>
      </c>
      <c r="D664" s="1" t="s">
        <v>9</v>
      </c>
      <c r="E664" s="1" t="s">
        <v>60</v>
      </c>
      <c r="F664" s="1" t="s">
        <v>11</v>
      </c>
      <c r="G664" s="1" t="str">
        <f>REPLACE(Sheet1!B663,10,6,"******")</f>
        <v>413042025******5</v>
      </c>
    </row>
    <row r="665" customHeight="1" spans="1:7">
      <c r="A665" s="1" t="str">
        <f>REPLACE(Sheet1!A664,2,2,"**")</f>
        <v>张**</v>
      </c>
      <c r="B665" s="1" t="s">
        <v>8</v>
      </c>
      <c r="C665" s="1">
        <v>88</v>
      </c>
      <c r="D665" s="1" t="s">
        <v>9</v>
      </c>
      <c r="E665" s="1" t="s">
        <v>60</v>
      </c>
      <c r="F665" s="1" t="s">
        <v>11</v>
      </c>
      <c r="G665" s="1" t="str">
        <f>REPLACE(Sheet1!B664,10,6,"******")</f>
        <v>413042025******6</v>
      </c>
    </row>
    <row r="666" customHeight="1" spans="1:7">
      <c r="A666" s="1" t="str">
        <f>REPLACE(Sheet1!A665,2,2,"**")</f>
        <v>杨**</v>
      </c>
      <c r="B666" s="1" t="s">
        <v>8</v>
      </c>
      <c r="C666" s="1">
        <v>73</v>
      </c>
      <c r="D666" s="1" t="s">
        <v>9</v>
      </c>
      <c r="E666" s="1" t="s">
        <v>60</v>
      </c>
      <c r="F666" s="1" t="s">
        <v>11</v>
      </c>
      <c r="G666" s="1" t="str">
        <f>REPLACE(Sheet1!B665,10,6,"******")</f>
        <v>413042025******7</v>
      </c>
    </row>
    <row r="667" customHeight="1" spans="1:7">
      <c r="A667" s="1" t="str">
        <f>REPLACE(Sheet1!A666,2,2,"**")</f>
        <v>许**</v>
      </c>
      <c r="B667" s="1" t="s">
        <v>8</v>
      </c>
      <c r="C667" s="1">
        <v>67</v>
      </c>
      <c r="D667" s="1" t="s">
        <v>9</v>
      </c>
      <c r="E667" s="1" t="s">
        <v>60</v>
      </c>
      <c r="F667" s="1" t="s">
        <v>11</v>
      </c>
      <c r="G667" s="1" t="str">
        <f>REPLACE(Sheet1!B666,10,6,"******")</f>
        <v>413042025******8</v>
      </c>
    </row>
    <row r="668" customHeight="1" spans="1:7">
      <c r="A668" s="1" t="str">
        <f>REPLACE(Sheet1!A667,2,2,"**")</f>
        <v>梁**</v>
      </c>
      <c r="B668" s="1" t="s">
        <v>8</v>
      </c>
      <c r="C668" s="1">
        <v>60</v>
      </c>
      <c r="D668" s="1" t="s">
        <v>9</v>
      </c>
      <c r="E668" s="1" t="s">
        <v>60</v>
      </c>
      <c r="F668" s="1" t="s">
        <v>11</v>
      </c>
      <c r="G668" s="1" t="str">
        <f>REPLACE(Sheet1!B667,10,6,"******")</f>
        <v>413042025******9</v>
      </c>
    </row>
    <row r="669" customHeight="1" spans="1:7">
      <c r="A669" s="1" t="str">
        <f>REPLACE(Sheet1!A668,2,2,"**")</f>
        <v>刘**</v>
      </c>
      <c r="B669" s="1" t="s">
        <v>8</v>
      </c>
      <c r="C669" s="1">
        <v>81</v>
      </c>
      <c r="D669" s="1" t="s">
        <v>9</v>
      </c>
      <c r="E669" s="1" t="s">
        <v>60</v>
      </c>
      <c r="F669" s="1" t="s">
        <v>11</v>
      </c>
      <c r="G669" s="1" t="str">
        <f>REPLACE(Sheet1!B668,10,6,"******")</f>
        <v>413042025******0</v>
      </c>
    </row>
    <row r="670" customHeight="1" spans="1:7">
      <c r="A670" s="1" t="str">
        <f>REPLACE(Sheet1!A669,2,2,"**")</f>
        <v>邝**</v>
      </c>
      <c r="B670" s="1" t="s">
        <v>12</v>
      </c>
      <c r="C670" s="1">
        <v>66</v>
      </c>
      <c r="D670" s="1" t="s">
        <v>9</v>
      </c>
      <c r="E670" s="1" t="s">
        <v>60</v>
      </c>
      <c r="F670" s="1" t="s">
        <v>11</v>
      </c>
      <c r="G670" s="1" t="str">
        <f>REPLACE(Sheet1!B669,10,6,"******")</f>
        <v>413042025******1</v>
      </c>
    </row>
    <row r="671" ht="25.5" customHeight="1" spans="1:7">
      <c r="A671" s="1" t="str">
        <f>REPLACE(Sheet1!A670,2,2,"**")</f>
        <v>胡**</v>
      </c>
      <c r="B671" s="1" t="s">
        <v>12</v>
      </c>
      <c r="C671" s="1">
        <v>84</v>
      </c>
      <c r="D671" s="1" t="s">
        <v>9</v>
      </c>
      <c r="E671" s="1" t="s">
        <v>60</v>
      </c>
      <c r="F671" s="1" t="s">
        <v>11</v>
      </c>
      <c r="G671" s="1" t="str">
        <f>REPLACE(Sheet1!B670,10,6,"******")</f>
        <v>413042025******2</v>
      </c>
    </row>
    <row r="672" customHeight="1" spans="1:7">
      <c r="A672" s="1" t="str">
        <f>REPLACE(Sheet1!A671,2,2,"**")</f>
        <v>关**</v>
      </c>
      <c r="B672" s="1" t="s">
        <v>12</v>
      </c>
      <c r="C672" s="1">
        <v>55</v>
      </c>
      <c r="D672" s="1" t="s">
        <v>9</v>
      </c>
      <c r="E672" s="1" t="s">
        <v>60</v>
      </c>
      <c r="F672" s="1" t="s">
        <v>11</v>
      </c>
      <c r="G672" s="1" t="str">
        <f>REPLACE(Sheet1!B671,10,6,"******")</f>
        <v>413042025******3</v>
      </c>
    </row>
    <row r="673" customHeight="1" spans="1:7">
      <c r="A673" s="1" t="str">
        <f>REPLACE(Sheet1!A672,2,2,"**")</f>
        <v>张**</v>
      </c>
      <c r="B673" s="1" t="s">
        <v>8</v>
      </c>
      <c r="C673" s="1">
        <v>59</v>
      </c>
      <c r="D673" s="1" t="s">
        <v>9</v>
      </c>
      <c r="E673" s="1" t="s">
        <v>61</v>
      </c>
      <c r="F673" s="1" t="s">
        <v>11</v>
      </c>
      <c r="G673" s="1" t="str">
        <f>REPLACE(Sheet1!B672,10,6,"******")</f>
        <v>413042025******1</v>
      </c>
    </row>
    <row r="674" customHeight="1" spans="1:7">
      <c r="A674" s="1" t="str">
        <f>REPLACE(Sheet1!A673,2,2,"**")</f>
        <v>关**</v>
      </c>
      <c r="B674" s="1" t="s">
        <v>8</v>
      </c>
      <c r="C674" s="1">
        <v>80</v>
      </c>
      <c r="D674" s="1" t="s">
        <v>9</v>
      </c>
      <c r="E674" s="1" t="s">
        <v>61</v>
      </c>
      <c r="F674" s="1" t="s">
        <v>11</v>
      </c>
      <c r="G674" s="1" t="str">
        <f>REPLACE(Sheet1!B673,10,6,"******")</f>
        <v>413042025******2</v>
      </c>
    </row>
    <row r="675" customHeight="1" spans="1:7">
      <c r="A675" s="1" t="str">
        <f>REPLACE(Sheet1!A674,2,2,"**")</f>
        <v>吴**</v>
      </c>
      <c r="B675" s="1" t="s">
        <v>12</v>
      </c>
      <c r="C675" s="1">
        <v>67</v>
      </c>
      <c r="D675" s="1" t="s">
        <v>9</v>
      </c>
      <c r="E675" s="1" t="s">
        <v>61</v>
      </c>
      <c r="F675" s="1" t="s">
        <v>11</v>
      </c>
      <c r="G675" s="1" t="str">
        <f>REPLACE(Sheet1!B674,10,6,"******")</f>
        <v>413042025******3</v>
      </c>
    </row>
    <row r="676" customHeight="1" spans="1:7">
      <c r="A676" s="1" t="str">
        <f>REPLACE(Sheet1!A675,2,2,"**")</f>
        <v>何**</v>
      </c>
      <c r="B676" s="1" t="s">
        <v>8</v>
      </c>
      <c r="C676" s="1">
        <v>36</v>
      </c>
      <c r="D676" s="1" t="s">
        <v>9</v>
      </c>
      <c r="E676" s="1" t="s">
        <v>61</v>
      </c>
      <c r="F676" s="1" t="s">
        <v>11</v>
      </c>
      <c r="G676" s="1" t="str">
        <f>REPLACE(Sheet1!B675,10,6,"******")</f>
        <v>413042025******4</v>
      </c>
    </row>
    <row r="677" customHeight="1" spans="1:7">
      <c r="A677" s="1" t="str">
        <f>REPLACE(Sheet1!A676,2,2,"**")</f>
        <v>吴**</v>
      </c>
      <c r="B677" s="1" t="s">
        <v>8</v>
      </c>
      <c r="C677" s="1">
        <v>56</v>
      </c>
      <c r="D677" s="1" t="s">
        <v>9</v>
      </c>
      <c r="E677" s="1" t="s">
        <v>61</v>
      </c>
      <c r="F677" s="1" t="s">
        <v>11</v>
      </c>
      <c r="G677" s="1" t="str">
        <f>REPLACE(Sheet1!B676,10,6,"******")</f>
        <v>413042025******5</v>
      </c>
    </row>
    <row r="678" ht="25.5" customHeight="1" spans="1:7">
      <c r="A678" s="1" t="str">
        <f>REPLACE(Sheet1!A677,2,2,"**")</f>
        <v>关**</v>
      </c>
      <c r="B678" s="1" t="s">
        <v>8</v>
      </c>
      <c r="C678" s="1">
        <v>73</v>
      </c>
      <c r="D678" s="1" t="s">
        <v>9</v>
      </c>
      <c r="E678" s="1" t="s">
        <v>61</v>
      </c>
      <c r="F678" s="1" t="s">
        <v>11</v>
      </c>
      <c r="G678" s="1" t="str">
        <f>REPLACE(Sheet1!B677,10,6,"******")</f>
        <v>413042025******6</v>
      </c>
    </row>
    <row r="679" ht="25.5" customHeight="1" spans="1:7">
      <c r="A679" s="1" t="str">
        <f>REPLACE(Sheet1!A678,2,2,"**")</f>
        <v>邓**</v>
      </c>
      <c r="B679" s="1" t="s">
        <v>12</v>
      </c>
      <c r="C679" s="1">
        <v>61</v>
      </c>
      <c r="D679" s="1" t="s">
        <v>9</v>
      </c>
      <c r="E679" s="1" t="s">
        <v>61</v>
      </c>
      <c r="F679" s="1" t="s">
        <v>11</v>
      </c>
      <c r="G679" s="1" t="str">
        <f>REPLACE(Sheet1!B678,10,6,"******")</f>
        <v>413042025******7</v>
      </c>
    </row>
    <row r="680" ht="25.5" customHeight="1" spans="1:7">
      <c r="A680" s="1" t="str">
        <f>REPLACE(Sheet1!A679,2,2,"**")</f>
        <v>许**</v>
      </c>
      <c r="B680" s="1" t="s">
        <v>12</v>
      </c>
      <c r="C680" s="1">
        <v>80</v>
      </c>
      <c r="D680" s="1" t="s">
        <v>9</v>
      </c>
      <c r="E680" s="1" t="s">
        <v>61</v>
      </c>
      <c r="F680" s="1" t="s">
        <v>11</v>
      </c>
      <c r="G680" s="1" t="str">
        <f>REPLACE(Sheet1!B679,10,6,"******")</f>
        <v>413042025******8</v>
      </c>
    </row>
    <row r="681" customHeight="1" spans="1:7">
      <c r="A681" s="1" t="str">
        <f>REPLACE(Sheet1!A680,2,2,"**")</f>
        <v>冯**</v>
      </c>
      <c r="B681" s="1" t="s">
        <v>12</v>
      </c>
      <c r="C681" s="1">
        <v>81</v>
      </c>
      <c r="D681" s="1" t="s">
        <v>9</v>
      </c>
      <c r="E681" s="1" t="s">
        <v>61</v>
      </c>
      <c r="F681" s="1" t="s">
        <v>11</v>
      </c>
      <c r="G681" s="1" t="str">
        <f>REPLACE(Sheet1!B680,10,6,"******")</f>
        <v>413042025******9</v>
      </c>
    </row>
    <row r="682" customHeight="1" spans="1:7">
      <c r="A682" s="1" t="str">
        <f>REPLACE(Sheet1!A681,2,2,"**")</f>
        <v>梁**</v>
      </c>
      <c r="B682" s="1" t="s">
        <v>12</v>
      </c>
      <c r="C682" s="1">
        <v>94</v>
      </c>
      <c r="D682" s="1" t="s">
        <v>9</v>
      </c>
      <c r="E682" s="1" t="s">
        <v>61</v>
      </c>
      <c r="F682" s="1" t="s">
        <v>11</v>
      </c>
      <c r="G682" s="1" t="str">
        <f>REPLACE(Sheet1!B681,10,6,"******")</f>
        <v>413042025******0</v>
      </c>
    </row>
    <row r="683" ht="25.5" customHeight="1" spans="1:7">
      <c r="A683" s="1" t="str">
        <f>REPLACE(Sheet1!A682,2,2,"**")</f>
        <v>谭**</v>
      </c>
      <c r="B683" s="1" t="s">
        <v>12</v>
      </c>
      <c r="C683" s="1">
        <v>96</v>
      </c>
      <c r="D683" s="1" t="s">
        <v>9</v>
      </c>
      <c r="E683" s="1" t="s">
        <v>61</v>
      </c>
      <c r="F683" s="1" t="s">
        <v>11</v>
      </c>
      <c r="G683" s="1" t="str">
        <f>REPLACE(Sheet1!B682,10,6,"******")</f>
        <v>413042025******1</v>
      </c>
    </row>
    <row r="684" customHeight="1" spans="1:7">
      <c r="A684" s="1" t="str">
        <f>REPLACE(Sheet1!A683,2,2,"**")</f>
        <v>周**</v>
      </c>
      <c r="B684" s="1" t="s">
        <v>8</v>
      </c>
      <c r="C684" s="1">
        <v>71</v>
      </c>
      <c r="D684" s="1" t="s">
        <v>9</v>
      </c>
      <c r="E684" s="1" t="s">
        <v>61</v>
      </c>
      <c r="F684" s="1" t="s">
        <v>11</v>
      </c>
      <c r="G684" s="1" t="str">
        <f>REPLACE(Sheet1!B683,10,6,"******")</f>
        <v>413042025******2</v>
      </c>
    </row>
    <row r="685" ht="25.5" customHeight="1" spans="1:7">
      <c r="A685" s="1" t="str">
        <f>REPLACE(Sheet1!A684,2,2,"**")</f>
        <v>谢**</v>
      </c>
      <c r="B685" s="1" t="s">
        <v>8</v>
      </c>
      <c r="C685" s="1">
        <v>70</v>
      </c>
      <c r="D685" s="1" t="s">
        <v>9</v>
      </c>
      <c r="E685" s="1" t="s">
        <v>61</v>
      </c>
      <c r="F685" s="1" t="s">
        <v>11</v>
      </c>
      <c r="G685" s="1" t="str">
        <f>REPLACE(Sheet1!B684,10,6,"******")</f>
        <v>413042025******3</v>
      </c>
    </row>
    <row r="686" customHeight="1" spans="1:7">
      <c r="A686" s="1" t="str">
        <f>REPLACE(Sheet1!A685,2,2,"**")</f>
        <v>周**</v>
      </c>
      <c r="B686" s="1" t="s">
        <v>12</v>
      </c>
      <c r="C686" s="1">
        <v>99</v>
      </c>
      <c r="D686" s="1" t="s">
        <v>9</v>
      </c>
      <c r="E686" s="1" t="s">
        <v>61</v>
      </c>
      <c r="F686" s="1" t="s">
        <v>11</v>
      </c>
      <c r="G686" s="1" t="str">
        <f>REPLACE(Sheet1!B685,10,6,"******")</f>
        <v>413042025******4</v>
      </c>
    </row>
    <row r="687" customHeight="1" spans="1:7">
      <c r="A687" s="1" t="str">
        <f>REPLACE(Sheet1!A686,2,2,"**")</f>
        <v>陈**</v>
      </c>
      <c r="B687" s="1" t="s">
        <v>12</v>
      </c>
      <c r="C687" s="1">
        <v>84</v>
      </c>
      <c r="D687" s="1" t="s">
        <v>9</v>
      </c>
      <c r="E687" s="1" t="s">
        <v>61</v>
      </c>
      <c r="F687" s="1" t="s">
        <v>11</v>
      </c>
      <c r="G687" s="1" t="str">
        <f>REPLACE(Sheet1!B686,10,6,"******")</f>
        <v>413042025******5</v>
      </c>
    </row>
    <row r="688" customHeight="1" spans="1:7">
      <c r="A688" s="1" t="str">
        <f>REPLACE(Sheet1!A687,2,2,"**")</f>
        <v>张**</v>
      </c>
      <c r="B688" s="1" t="s">
        <v>12</v>
      </c>
      <c r="C688" s="1">
        <v>96</v>
      </c>
      <c r="D688" s="1" t="s">
        <v>9</v>
      </c>
      <c r="E688" s="1" t="s">
        <v>61</v>
      </c>
      <c r="F688" s="1" t="s">
        <v>11</v>
      </c>
      <c r="G688" s="1" t="str">
        <f>REPLACE(Sheet1!B687,10,6,"******")</f>
        <v>413042025******6</v>
      </c>
    </row>
    <row r="689" customHeight="1" spans="1:7">
      <c r="A689" s="1" t="str">
        <f>REPLACE(Sheet1!A688,2,2,"**")</f>
        <v>谭**</v>
      </c>
      <c r="B689" s="1" t="s">
        <v>12</v>
      </c>
      <c r="C689" s="1">
        <v>89</v>
      </c>
      <c r="D689" s="1" t="s">
        <v>9</v>
      </c>
      <c r="E689" s="1" t="s">
        <v>61</v>
      </c>
      <c r="F689" s="1" t="s">
        <v>11</v>
      </c>
      <c r="G689" s="1" t="str">
        <f>REPLACE(Sheet1!B688,10,6,"******")</f>
        <v>413042025******7</v>
      </c>
    </row>
    <row r="690" ht="25.5" customHeight="1" spans="1:7">
      <c r="A690" s="1" t="str">
        <f>REPLACE(Sheet1!A689,2,2,"**")</f>
        <v>麦**</v>
      </c>
      <c r="B690" s="1" t="s">
        <v>8</v>
      </c>
      <c r="C690" s="1">
        <v>89</v>
      </c>
      <c r="D690" s="1" t="s">
        <v>9</v>
      </c>
      <c r="E690" s="1" t="s">
        <v>62</v>
      </c>
      <c r="F690" s="1" t="s">
        <v>11</v>
      </c>
      <c r="G690" s="1" t="str">
        <f>REPLACE(Sheet1!B689,10,6,"******")</f>
        <v>413042025******1</v>
      </c>
    </row>
    <row r="691" ht="25.5" customHeight="1" spans="1:7">
      <c r="A691" s="1" t="str">
        <f>REPLACE(Sheet1!A690,2,2,"**")</f>
        <v>梁**</v>
      </c>
      <c r="B691" s="1" t="s">
        <v>12</v>
      </c>
      <c r="C691" s="1">
        <v>78</v>
      </c>
      <c r="D691" s="1" t="s">
        <v>9</v>
      </c>
      <c r="E691" s="1" t="s">
        <v>62</v>
      </c>
      <c r="F691" s="1" t="s">
        <v>11</v>
      </c>
      <c r="G691" s="1" t="str">
        <f>REPLACE(Sheet1!B690,10,6,"******")</f>
        <v>413042025******2</v>
      </c>
    </row>
    <row r="692" ht="25.5" customHeight="1" spans="1:7">
      <c r="A692" s="1" t="str">
        <f>REPLACE(Sheet1!A691,2,2,"**")</f>
        <v>黄**</v>
      </c>
      <c r="B692" s="1" t="s">
        <v>8</v>
      </c>
      <c r="C692" s="1">
        <v>47</v>
      </c>
      <c r="D692" s="1" t="s">
        <v>9</v>
      </c>
      <c r="E692" s="1" t="s">
        <v>62</v>
      </c>
      <c r="F692" s="1" t="s">
        <v>11</v>
      </c>
      <c r="G692" s="1" t="str">
        <f>REPLACE(Sheet1!B691,10,6,"******")</f>
        <v>413042025******3</v>
      </c>
    </row>
    <row r="693" customHeight="1" spans="1:7">
      <c r="A693" s="1" t="str">
        <f>REPLACE(Sheet1!A692,2,2,"**")</f>
        <v>张**</v>
      </c>
      <c r="B693" s="1" t="s">
        <v>12</v>
      </c>
      <c r="C693" s="1">
        <v>89</v>
      </c>
      <c r="D693" s="1" t="s">
        <v>9</v>
      </c>
      <c r="E693" s="1" t="s">
        <v>62</v>
      </c>
      <c r="F693" s="1" t="s">
        <v>11</v>
      </c>
      <c r="G693" s="1" t="str">
        <f>REPLACE(Sheet1!B692,10,6,"******")</f>
        <v>413042025******4</v>
      </c>
    </row>
    <row r="694" customHeight="1" spans="1:7">
      <c r="A694" s="1" t="str">
        <f>REPLACE(Sheet1!A693,2,2,"**")</f>
        <v>黄**</v>
      </c>
      <c r="B694" s="1" t="s">
        <v>12</v>
      </c>
      <c r="C694" s="1">
        <v>95</v>
      </c>
      <c r="D694" s="1" t="s">
        <v>9</v>
      </c>
      <c r="E694" s="1" t="s">
        <v>62</v>
      </c>
      <c r="F694" s="1" t="s">
        <v>11</v>
      </c>
      <c r="G694" s="1" t="str">
        <f>REPLACE(Sheet1!B693,10,6,"******")</f>
        <v>413042025******5</v>
      </c>
    </row>
    <row r="695" customHeight="1" spans="1:7">
      <c r="A695" s="1" t="str">
        <f>REPLACE(Sheet1!A694,2,2,"**")</f>
        <v>周**</v>
      </c>
      <c r="B695" s="1" t="s">
        <v>8</v>
      </c>
      <c r="C695" s="1">
        <v>65</v>
      </c>
      <c r="D695" s="1" t="s">
        <v>9</v>
      </c>
      <c r="E695" s="1" t="s">
        <v>62</v>
      </c>
      <c r="F695" s="1" t="s">
        <v>11</v>
      </c>
      <c r="G695" s="1" t="str">
        <f>REPLACE(Sheet1!B694,10,6,"******")</f>
        <v>413042025******6</v>
      </c>
    </row>
    <row r="696" customHeight="1" spans="1:7">
      <c r="A696" s="1" t="str">
        <f>REPLACE(Sheet1!A695,2,2,"**")</f>
        <v>陈**</v>
      </c>
      <c r="B696" s="1" t="s">
        <v>8</v>
      </c>
      <c r="C696" s="1">
        <v>91</v>
      </c>
      <c r="D696" s="1" t="s">
        <v>9</v>
      </c>
      <c r="E696" s="1" t="s">
        <v>62</v>
      </c>
      <c r="F696" s="1" t="s">
        <v>11</v>
      </c>
      <c r="G696" s="1" t="str">
        <f>REPLACE(Sheet1!B695,10,6,"******")</f>
        <v>413042025******7</v>
      </c>
    </row>
    <row r="697" customHeight="1" spans="1:7">
      <c r="A697" s="1" t="str">
        <f>REPLACE(Sheet1!A696,2,2,"**")</f>
        <v>陈**</v>
      </c>
      <c r="B697" s="1" t="s">
        <v>8</v>
      </c>
      <c r="C697" s="1">
        <v>90</v>
      </c>
      <c r="D697" s="1" t="s">
        <v>9</v>
      </c>
      <c r="E697" s="1" t="s">
        <v>62</v>
      </c>
      <c r="F697" s="1" t="s">
        <v>11</v>
      </c>
      <c r="G697" s="1" t="str">
        <f>REPLACE(Sheet1!B696,10,6,"******")</f>
        <v>413042025******8</v>
      </c>
    </row>
    <row r="698" customHeight="1" spans="1:7">
      <c r="A698" s="1" t="str">
        <f>REPLACE(Sheet1!A697,2,2,"**")</f>
        <v>何**</v>
      </c>
      <c r="B698" s="1" t="s">
        <v>8</v>
      </c>
      <c r="C698" s="1">
        <v>76</v>
      </c>
      <c r="D698" s="1" t="s">
        <v>9</v>
      </c>
      <c r="E698" s="1" t="s">
        <v>62</v>
      </c>
      <c r="F698" s="1" t="s">
        <v>11</v>
      </c>
      <c r="G698" s="1" t="str">
        <f>REPLACE(Sheet1!B697,10,6,"******")</f>
        <v>413042025******9</v>
      </c>
    </row>
    <row r="699" ht="25.5" customHeight="1" spans="1:7">
      <c r="A699" s="1" t="str">
        <f>REPLACE(Sheet1!A698,2,2,"**")</f>
        <v>谢**</v>
      </c>
      <c r="B699" s="1" t="s">
        <v>12</v>
      </c>
      <c r="C699" s="1">
        <v>69</v>
      </c>
      <c r="D699" s="1" t="s">
        <v>9</v>
      </c>
      <c r="E699" s="1" t="s">
        <v>62</v>
      </c>
      <c r="F699" s="1" t="s">
        <v>11</v>
      </c>
      <c r="G699" s="1" t="str">
        <f>REPLACE(Sheet1!B698,10,6,"******")</f>
        <v>413042025******0</v>
      </c>
    </row>
    <row r="700" ht="25.5" customHeight="1" spans="1:7">
      <c r="A700" s="1" t="str">
        <f>REPLACE(Sheet1!A699,2,2,"**")</f>
        <v>杨**</v>
      </c>
      <c r="B700" s="1" t="s">
        <v>8</v>
      </c>
      <c r="C700" s="1">
        <v>35</v>
      </c>
      <c r="D700" s="1" t="s">
        <v>9</v>
      </c>
      <c r="E700" s="1" t="s">
        <v>63</v>
      </c>
      <c r="F700" s="1" t="s">
        <v>11</v>
      </c>
      <c r="G700" s="1" t="str">
        <f>REPLACE(Sheet1!B699,10,6,"******")</f>
        <v>413042025******1</v>
      </c>
    </row>
    <row r="701" customHeight="1" spans="1:7">
      <c r="A701" s="1" t="str">
        <f>REPLACE(Sheet1!A700,2,2,"**")</f>
        <v>梁**</v>
      </c>
      <c r="B701" s="1" t="s">
        <v>8</v>
      </c>
      <c r="C701" s="1">
        <v>70</v>
      </c>
      <c r="D701" s="1" t="s">
        <v>9</v>
      </c>
      <c r="E701" s="1" t="s">
        <v>63</v>
      </c>
      <c r="F701" s="1" t="s">
        <v>11</v>
      </c>
      <c r="G701" s="1" t="str">
        <f>REPLACE(Sheet1!B700,10,6,"******")</f>
        <v>413042025******2</v>
      </c>
    </row>
    <row r="702" ht="25.5" customHeight="1" spans="1:7">
      <c r="A702" s="1" t="str">
        <f>REPLACE(Sheet1!A701,2,2,"**")</f>
        <v>张**</v>
      </c>
      <c r="B702" s="1" t="s">
        <v>8</v>
      </c>
      <c r="C702" s="1">
        <v>75</v>
      </c>
      <c r="D702" s="1" t="s">
        <v>9</v>
      </c>
      <c r="E702" s="1" t="s">
        <v>63</v>
      </c>
      <c r="F702" s="1" t="s">
        <v>11</v>
      </c>
      <c r="G702" s="1" t="str">
        <f>REPLACE(Sheet1!B701,10,6,"******")</f>
        <v>413042025******3</v>
      </c>
    </row>
    <row r="703" customHeight="1" spans="1:7">
      <c r="A703" s="1" t="str">
        <f>REPLACE(Sheet1!A702,2,2,"**")</f>
        <v>关**</v>
      </c>
      <c r="B703" s="1" t="s">
        <v>8</v>
      </c>
      <c r="C703" s="1">
        <v>76</v>
      </c>
      <c r="D703" s="1" t="s">
        <v>9</v>
      </c>
      <c r="E703" s="1" t="s">
        <v>63</v>
      </c>
      <c r="F703" s="1" t="s">
        <v>11</v>
      </c>
      <c r="G703" s="1" t="str">
        <f>REPLACE(Sheet1!B702,10,6,"******")</f>
        <v>413042025******4</v>
      </c>
    </row>
    <row r="704" customHeight="1" spans="1:7">
      <c r="A704" s="1" t="str">
        <f>REPLACE(Sheet1!A703,2,2,"**")</f>
        <v>周**</v>
      </c>
      <c r="B704" s="1" t="s">
        <v>8</v>
      </c>
      <c r="C704" s="1">
        <v>82</v>
      </c>
      <c r="D704" s="1" t="s">
        <v>9</v>
      </c>
      <c r="E704" s="1" t="s">
        <v>63</v>
      </c>
      <c r="F704" s="1" t="s">
        <v>11</v>
      </c>
      <c r="G704" s="1" t="str">
        <f>REPLACE(Sheet1!B703,10,6,"******")</f>
        <v>413042025******5</v>
      </c>
    </row>
    <row r="705" customHeight="1" spans="1:7">
      <c r="A705" s="1" t="str">
        <f>REPLACE(Sheet1!A704,2,2,"**")</f>
        <v>黄**</v>
      </c>
      <c r="B705" s="1" t="s">
        <v>8</v>
      </c>
      <c r="C705" s="1">
        <v>80</v>
      </c>
      <c r="D705" s="1" t="s">
        <v>9</v>
      </c>
      <c r="E705" s="1" t="s">
        <v>63</v>
      </c>
      <c r="F705" s="1" t="s">
        <v>11</v>
      </c>
      <c r="G705" s="1" t="str">
        <f>REPLACE(Sheet1!B704,10,6,"******")</f>
        <v>413042025******6</v>
      </c>
    </row>
    <row r="706" ht="25.5" customHeight="1" spans="1:7">
      <c r="A706" s="1" t="str">
        <f>REPLACE(Sheet1!A705,2,2,"**")</f>
        <v>张**</v>
      </c>
      <c r="B706" s="1" t="s">
        <v>8</v>
      </c>
      <c r="C706" s="1">
        <v>76</v>
      </c>
      <c r="D706" s="1" t="s">
        <v>9</v>
      </c>
      <c r="E706" s="1" t="s">
        <v>63</v>
      </c>
      <c r="F706" s="1" t="s">
        <v>11</v>
      </c>
      <c r="G706" s="1" t="str">
        <f>REPLACE(Sheet1!B705,10,6,"******")</f>
        <v>413042025******7</v>
      </c>
    </row>
    <row r="707" customHeight="1" spans="1:7">
      <c r="A707" s="1" t="str">
        <f>REPLACE(Sheet1!A706,2,2,"**")</f>
        <v>余**</v>
      </c>
      <c r="B707" s="1" t="s">
        <v>8</v>
      </c>
      <c r="C707" s="1">
        <v>71</v>
      </c>
      <c r="D707" s="1" t="s">
        <v>9</v>
      </c>
      <c r="E707" s="1" t="s">
        <v>63</v>
      </c>
      <c r="F707" s="1" t="s">
        <v>11</v>
      </c>
      <c r="G707" s="1" t="str">
        <f>REPLACE(Sheet1!B706,10,6,"******")</f>
        <v>413042025******8</v>
      </c>
    </row>
    <row r="708" ht="25.5" customHeight="1" spans="1:7">
      <c r="A708" s="1" t="str">
        <f>REPLACE(Sheet1!A707,2,2,"**")</f>
        <v>龚**</v>
      </c>
      <c r="B708" s="1" t="s">
        <v>12</v>
      </c>
      <c r="C708" s="1">
        <v>76</v>
      </c>
      <c r="D708" s="1" t="s">
        <v>9</v>
      </c>
      <c r="E708" s="1" t="s">
        <v>63</v>
      </c>
      <c r="F708" s="1" t="s">
        <v>11</v>
      </c>
      <c r="G708" s="1" t="str">
        <f>REPLACE(Sheet1!B707,10,6,"******")</f>
        <v>413042025******9</v>
      </c>
    </row>
    <row r="709" ht="25.5" customHeight="1" spans="1:7">
      <c r="A709" s="1" t="str">
        <f>REPLACE(Sheet1!A708,2,2,"**")</f>
        <v>张**</v>
      </c>
      <c r="B709" s="1" t="s">
        <v>8</v>
      </c>
      <c r="C709" s="1">
        <v>85</v>
      </c>
      <c r="D709" s="1" t="s">
        <v>9</v>
      </c>
      <c r="E709" s="1" t="s">
        <v>63</v>
      </c>
      <c r="F709" s="1" t="s">
        <v>11</v>
      </c>
      <c r="G709" s="1" t="str">
        <f>REPLACE(Sheet1!B708,10,6,"******")</f>
        <v>413042025******0</v>
      </c>
    </row>
    <row r="710" customHeight="1" spans="1:7">
      <c r="A710" s="1" t="str">
        <f>REPLACE(Sheet1!A709,2,2,"**")</f>
        <v>陈**</v>
      </c>
      <c r="B710" s="1" t="s">
        <v>8</v>
      </c>
      <c r="C710" s="1">
        <v>62</v>
      </c>
      <c r="D710" s="1" t="s">
        <v>9</v>
      </c>
      <c r="E710" s="1" t="s">
        <v>63</v>
      </c>
      <c r="F710" s="1" t="s">
        <v>11</v>
      </c>
      <c r="G710" s="1" t="str">
        <f>REPLACE(Sheet1!B709,10,6,"******")</f>
        <v>413042025******1</v>
      </c>
    </row>
    <row r="711" customHeight="1" spans="1:7">
      <c r="A711" s="1" t="str">
        <f>REPLACE(Sheet1!A710,2,2,"**")</f>
        <v>许**</v>
      </c>
      <c r="B711" s="1" t="s">
        <v>12</v>
      </c>
      <c r="C711" s="1">
        <v>53</v>
      </c>
      <c r="D711" s="1" t="s">
        <v>9</v>
      </c>
      <c r="E711" s="1" t="s">
        <v>63</v>
      </c>
      <c r="F711" s="1" t="s">
        <v>11</v>
      </c>
      <c r="G711" s="1" t="str">
        <f>REPLACE(Sheet1!B710,10,6,"******")</f>
        <v>413042025******2</v>
      </c>
    </row>
    <row r="712" ht="25.5" customHeight="1" spans="1:7">
      <c r="A712" s="1" t="str">
        <f>REPLACE(Sheet1!A711,2,2,"**")</f>
        <v>陈**</v>
      </c>
      <c r="B712" s="1" t="s">
        <v>12</v>
      </c>
      <c r="C712" s="1">
        <v>86</v>
      </c>
      <c r="D712" s="1" t="s">
        <v>9</v>
      </c>
      <c r="E712" s="1" t="s">
        <v>64</v>
      </c>
      <c r="F712" s="1" t="s">
        <v>11</v>
      </c>
      <c r="G712" s="1" t="str">
        <f>REPLACE(Sheet1!B711,10,6,"******")</f>
        <v>413042025******1</v>
      </c>
    </row>
    <row r="713" ht="25.5" customHeight="1" spans="1:7">
      <c r="A713" s="1" t="str">
        <f>REPLACE(Sheet1!A712,2,2,"**")</f>
        <v>陈**</v>
      </c>
      <c r="B713" s="1" t="s">
        <v>8</v>
      </c>
      <c r="C713" s="1">
        <v>58</v>
      </c>
      <c r="D713" s="1" t="s">
        <v>9</v>
      </c>
      <c r="E713" s="1" t="s">
        <v>64</v>
      </c>
      <c r="F713" s="1" t="s">
        <v>11</v>
      </c>
      <c r="G713" s="1" t="str">
        <f>REPLACE(Sheet1!B712,10,6,"******")</f>
        <v>413042025******2</v>
      </c>
    </row>
    <row r="714" customHeight="1" spans="1:7">
      <c r="A714" s="1" t="str">
        <f>REPLACE(Sheet1!A713,2,2,"**")</f>
        <v>张**</v>
      </c>
      <c r="B714" s="1" t="s">
        <v>12</v>
      </c>
      <c r="C714" s="1">
        <v>96</v>
      </c>
      <c r="D714" s="1" t="s">
        <v>9</v>
      </c>
      <c r="E714" s="1" t="s">
        <v>64</v>
      </c>
      <c r="F714" s="1" t="s">
        <v>11</v>
      </c>
      <c r="G714" s="1" t="str">
        <f>REPLACE(Sheet1!B713,10,6,"******")</f>
        <v>413042025******3</v>
      </c>
    </row>
    <row r="715" customHeight="1" spans="1:7">
      <c r="A715" s="1" t="str">
        <f>REPLACE(Sheet1!A714,2,2,"**")</f>
        <v>张**</v>
      </c>
      <c r="B715" s="1" t="s">
        <v>12</v>
      </c>
      <c r="C715" s="1">
        <v>89</v>
      </c>
      <c r="D715" s="1" t="s">
        <v>9</v>
      </c>
      <c r="E715" s="1" t="s">
        <v>64</v>
      </c>
      <c r="F715" s="1" t="s">
        <v>11</v>
      </c>
      <c r="G715" s="1" t="str">
        <f>REPLACE(Sheet1!B714,10,6,"******")</f>
        <v>413042025******4</v>
      </c>
    </row>
    <row r="716" ht="25.5" customHeight="1" spans="1:7">
      <c r="A716" s="1" t="str">
        <f>REPLACE(Sheet1!A715,2,2,"**")</f>
        <v>李**</v>
      </c>
      <c r="B716" s="1" t="s">
        <v>8</v>
      </c>
      <c r="C716" s="1">
        <v>71</v>
      </c>
      <c r="D716" s="1" t="s">
        <v>9</v>
      </c>
      <c r="E716" s="1" t="s">
        <v>64</v>
      </c>
      <c r="F716" s="1" t="s">
        <v>11</v>
      </c>
      <c r="G716" s="1" t="str">
        <f>REPLACE(Sheet1!B715,10,6,"******")</f>
        <v>413042025******5</v>
      </c>
    </row>
    <row r="717" ht="25.5" customHeight="1" spans="1:7">
      <c r="A717" s="1" t="str">
        <f>REPLACE(Sheet1!A716,2,2,"**")</f>
        <v>黄**</v>
      </c>
      <c r="B717" s="1" t="s">
        <v>12</v>
      </c>
      <c r="C717" s="1">
        <v>49</v>
      </c>
      <c r="D717" s="1" t="s">
        <v>9</v>
      </c>
      <c r="E717" s="1" t="s">
        <v>64</v>
      </c>
      <c r="F717" s="1" t="s">
        <v>11</v>
      </c>
      <c r="G717" s="1" t="str">
        <f>REPLACE(Sheet1!B716,10,6,"******")</f>
        <v>413042025******6</v>
      </c>
    </row>
    <row r="718" customHeight="1" spans="1:7">
      <c r="A718" s="1" t="str">
        <f>REPLACE(Sheet1!A717,2,2,"**")</f>
        <v>李**</v>
      </c>
      <c r="B718" s="1" t="s">
        <v>12</v>
      </c>
      <c r="C718" s="1">
        <v>75</v>
      </c>
      <c r="D718" s="1" t="s">
        <v>9</v>
      </c>
      <c r="E718" s="1" t="s">
        <v>64</v>
      </c>
      <c r="F718" s="1" t="s">
        <v>11</v>
      </c>
      <c r="G718" s="1" t="str">
        <f>REPLACE(Sheet1!B717,10,6,"******")</f>
        <v>413042025******7</v>
      </c>
    </row>
    <row r="719" ht="25.5" customHeight="1" spans="1:7">
      <c r="A719" s="1" t="str">
        <f>REPLACE(Sheet1!A718,2,2,"**")</f>
        <v>梁**</v>
      </c>
      <c r="B719" s="1" t="s">
        <v>8</v>
      </c>
      <c r="C719" s="1">
        <v>58</v>
      </c>
      <c r="D719" s="1" t="s">
        <v>9</v>
      </c>
      <c r="E719" s="1" t="s">
        <v>64</v>
      </c>
      <c r="F719" s="1" t="s">
        <v>11</v>
      </c>
      <c r="G719" s="1" t="str">
        <f>REPLACE(Sheet1!B718,10,6,"******")</f>
        <v>413042025******8</v>
      </c>
    </row>
    <row r="720" customHeight="1" spans="1:7">
      <c r="A720" s="1" t="str">
        <f>REPLACE(Sheet1!A719,2,2,"**")</f>
        <v>吴**</v>
      </c>
      <c r="B720" s="1" t="s">
        <v>12</v>
      </c>
      <c r="C720" s="1">
        <v>81</v>
      </c>
      <c r="D720" s="1" t="s">
        <v>9</v>
      </c>
      <c r="E720" s="1" t="s">
        <v>64</v>
      </c>
      <c r="F720" s="1" t="s">
        <v>11</v>
      </c>
      <c r="G720" s="1" t="str">
        <f>REPLACE(Sheet1!B719,10,6,"******")</f>
        <v>413042025******9</v>
      </c>
    </row>
    <row r="721" customHeight="1" spans="1:7">
      <c r="A721" s="1" t="str">
        <f>REPLACE(Sheet1!A720,2,2,"**")</f>
        <v>林**</v>
      </c>
      <c r="B721" s="1" t="s">
        <v>8</v>
      </c>
      <c r="C721" s="1">
        <v>83</v>
      </c>
      <c r="D721" s="1" t="s">
        <v>9</v>
      </c>
      <c r="E721" s="1" t="s">
        <v>64</v>
      </c>
      <c r="F721" s="1" t="s">
        <v>11</v>
      </c>
      <c r="G721" s="1" t="str">
        <f>REPLACE(Sheet1!B720,10,6,"******")</f>
        <v>413042025******0</v>
      </c>
    </row>
    <row r="722" customHeight="1" spans="1:7">
      <c r="A722" s="1" t="str">
        <f>REPLACE(Sheet1!A721,2,2,"**")</f>
        <v>冯**</v>
      </c>
      <c r="B722" s="1" t="s">
        <v>12</v>
      </c>
      <c r="C722" s="1">
        <v>86</v>
      </c>
      <c r="D722" s="1" t="s">
        <v>9</v>
      </c>
      <c r="E722" s="1" t="s">
        <v>64</v>
      </c>
      <c r="F722" s="1" t="s">
        <v>11</v>
      </c>
      <c r="G722" s="1" t="str">
        <f>REPLACE(Sheet1!B721,10,6,"******")</f>
        <v>413042025******1</v>
      </c>
    </row>
    <row r="723" customHeight="1" spans="1:7">
      <c r="A723" s="1" t="str">
        <f>REPLACE(Sheet1!A722,2,2,"**")</f>
        <v>张**</v>
      </c>
      <c r="B723" s="1" t="s">
        <v>8</v>
      </c>
      <c r="C723" s="1">
        <v>81</v>
      </c>
      <c r="D723" s="1" t="s">
        <v>9</v>
      </c>
      <c r="E723" s="1" t="s">
        <v>64</v>
      </c>
      <c r="F723" s="1" t="s">
        <v>11</v>
      </c>
      <c r="G723" s="1" t="str">
        <f>REPLACE(Sheet1!B722,10,6,"******")</f>
        <v>413042025******2</v>
      </c>
    </row>
    <row r="724" ht="25.5" customHeight="1" spans="1:7">
      <c r="A724" s="1" t="str">
        <f>REPLACE(Sheet1!A723,2,2,"**")</f>
        <v>李**</v>
      </c>
      <c r="B724" s="1" t="s">
        <v>8</v>
      </c>
      <c r="C724" s="1">
        <v>89</v>
      </c>
      <c r="D724" s="1" t="s">
        <v>9</v>
      </c>
      <c r="E724" s="1" t="s">
        <v>64</v>
      </c>
      <c r="F724" s="1" t="s">
        <v>11</v>
      </c>
      <c r="G724" s="1" t="str">
        <f>REPLACE(Sheet1!B723,10,6,"******")</f>
        <v>413042025******3</v>
      </c>
    </row>
    <row r="725" customHeight="1" spans="1:7">
      <c r="A725" s="1" t="str">
        <f>REPLACE(Sheet1!A724,2,2,"**")</f>
        <v>吴**</v>
      </c>
      <c r="B725" s="1" t="s">
        <v>12</v>
      </c>
      <c r="C725" s="1">
        <v>83</v>
      </c>
      <c r="D725" s="1" t="s">
        <v>9</v>
      </c>
      <c r="E725" s="1" t="s">
        <v>64</v>
      </c>
      <c r="F725" s="1" t="s">
        <v>11</v>
      </c>
      <c r="G725" s="1" t="str">
        <f>REPLACE(Sheet1!B724,10,6,"******")</f>
        <v>413042025******4</v>
      </c>
    </row>
    <row r="726" customHeight="1" spans="1:7">
      <c r="A726" s="1" t="str">
        <f>REPLACE(Sheet1!A725,2,2,"**")</f>
        <v>何**</v>
      </c>
      <c r="B726" s="1" t="s">
        <v>12</v>
      </c>
      <c r="C726" s="1">
        <v>83</v>
      </c>
      <c r="D726" s="1" t="s">
        <v>9</v>
      </c>
      <c r="E726" s="1" t="s">
        <v>64</v>
      </c>
      <c r="F726" s="1" t="s">
        <v>11</v>
      </c>
      <c r="G726" s="1" t="str">
        <f>REPLACE(Sheet1!B725,10,6,"******")</f>
        <v>413042025******5</v>
      </c>
    </row>
    <row r="727" customHeight="1" spans="1:7">
      <c r="A727" s="1" t="str">
        <f>REPLACE(Sheet1!A726,2,2,"**")</f>
        <v>陈**</v>
      </c>
      <c r="B727" s="1" t="s">
        <v>12</v>
      </c>
      <c r="C727" s="1">
        <v>99</v>
      </c>
      <c r="D727" s="1" t="s">
        <v>9</v>
      </c>
      <c r="E727" s="1" t="s">
        <v>65</v>
      </c>
      <c r="F727" s="1" t="s">
        <v>11</v>
      </c>
      <c r="G727" s="1" t="str">
        <f>REPLACE(Sheet1!B726,10,6,"******")</f>
        <v>413042025******1</v>
      </c>
    </row>
    <row r="728" customHeight="1" spans="1:7">
      <c r="A728" s="1" t="str">
        <f>REPLACE(Sheet1!A727,2,2,"**")</f>
        <v>关**</v>
      </c>
      <c r="B728" s="1" t="s">
        <v>12</v>
      </c>
      <c r="C728" s="1">
        <v>49</v>
      </c>
      <c r="D728" s="1" t="s">
        <v>9</v>
      </c>
      <c r="E728" s="1" t="s">
        <v>65</v>
      </c>
      <c r="F728" s="1" t="s">
        <v>11</v>
      </c>
      <c r="G728" s="1" t="str">
        <f>REPLACE(Sheet1!B727,10,6,"******")</f>
        <v>413042025******2</v>
      </c>
    </row>
    <row r="729" ht="25.5" customHeight="1" spans="1:7">
      <c r="A729" s="1" t="str">
        <f>REPLACE(Sheet1!A728,2,2,"**")</f>
        <v>陈**</v>
      </c>
      <c r="B729" s="1" t="s">
        <v>12</v>
      </c>
      <c r="C729" s="1">
        <v>90</v>
      </c>
      <c r="D729" s="1" t="s">
        <v>9</v>
      </c>
      <c r="E729" s="1" t="s">
        <v>65</v>
      </c>
      <c r="F729" s="1" t="s">
        <v>11</v>
      </c>
      <c r="G729" s="1" t="str">
        <f>REPLACE(Sheet1!B728,10,6,"******")</f>
        <v>413042025******3</v>
      </c>
    </row>
    <row r="730" ht="25.5" customHeight="1" spans="1:7">
      <c r="A730" s="1" t="str">
        <f>REPLACE(Sheet1!A729,2,2,"**")</f>
        <v>方**</v>
      </c>
      <c r="B730" s="1" t="s">
        <v>8</v>
      </c>
      <c r="C730" s="1">
        <v>68</v>
      </c>
      <c r="D730" s="1" t="s">
        <v>9</v>
      </c>
      <c r="E730" s="1" t="s">
        <v>65</v>
      </c>
      <c r="F730" s="1" t="s">
        <v>11</v>
      </c>
      <c r="G730" s="1" t="str">
        <f>REPLACE(Sheet1!B729,10,6,"******")</f>
        <v>413042025******4</v>
      </c>
    </row>
    <row r="731" ht="25.5" customHeight="1" spans="1:7">
      <c r="A731" s="1" t="str">
        <f>REPLACE(Sheet1!A730,2,2,"**")</f>
        <v>梁**</v>
      </c>
      <c r="B731" s="1" t="s">
        <v>8</v>
      </c>
      <c r="C731" s="1">
        <v>74</v>
      </c>
      <c r="D731" s="1" t="s">
        <v>9</v>
      </c>
      <c r="E731" s="1" t="s">
        <v>65</v>
      </c>
      <c r="F731" s="1" t="s">
        <v>11</v>
      </c>
      <c r="G731" s="1" t="str">
        <f>REPLACE(Sheet1!B730,10,6,"******")</f>
        <v>413042025******5</v>
      </c>
    </row>
    <row r="732" ht="25.5" customHeight="1" spans="1:7">
      <c r="A732" s="1" t="str">
        <f>REPLACE(Sheet1!A731,2,2,"**")</f>
        <v>刘**</v>
      </c>
      <c r="B732" s="1" t="s">
        <v>12</v>
      </c>
      <c r="C732" s="1">
        <v>59</v>
      </c>
      <c r="D732" s="1" t="s">
        <v>9</v>
      </c>
      <c r="E732" s="1" t="s">
        <v>65</v>
      </c>
      <c r="F732" s="1" t="s">
        <v>11</v>
      </c>
      <c r="G732" s="1" t="str">
        <f>REPLACE(Sheet1!B731,10,6,"******")</f>
        <v>413042025******6</v>
      </c>
    </row>
    <row r="733" customHeight="1" spans="1:7">
      <c r="A733" s="1" t="str">
        <f>REPLACE(Sheet1!A732,2,2,"**")</f>
        <v>周**</v>
      </c>
      <c r="B733" s="1" t="s">
        <v>12</v>
      </c>
      <c r="C733" s="1">
        <v>54</v>
      </c>
      <c r="D733" s="1" t="s">
        <v>9</v>
      </c>
      <c r="E733" s="1" t="s">
        <v>65</v>
      </c>
      <c r="F733" s="1" t="s">
        <v>11</v>
      </c>
      <c r="G733" s="1" t="str">
        <f>REPLACE(Sheet1!B732,10,6,"******")</f>
        <v>413042025******7</v>
      </c>
    </row>
    <row r="734" ht="25.5" customHeight="1" spans="1:7">
      <c r="A734" s="1" t="str">
        <f>REPLACE(Sheet1!A733,2,2,"**")</f>
        <v>梁**</v>
      </c>
      <c r="B734" s="1" t="s">
        <v>12</v>
      </c>
      <c r="C734" s="1">
        <v>79</v>
      </c>
      <c r="D734" s="1" t="s">
        <v>9</v>
      </c>
      <c r="E734" s="1" t="s">
        <v>65</v>
      </c>
      <c r="F734" s="1" t="s">
        <v>11</v>
      </c>
      <c r="G734" s="1" t="str">
        <f>REPLACE(Sheet1!B733,10,6,"******")</f>
        <v>413042025******8</v>
      </c>
    </row>
    <row r="735" ht="25.5" customHeight="1" spans="1:7">
      <c r="A735" s="1" t="str">
        <f>REPLACE(Sheet1!A734,2,2,"**")</f>
        <v>邝**</v>
      </c>
      <c r="B735" s="1" t="s">
        <v>8</v>
      </c>
      <c r="C735" s="1">
        <v>93</v>
      </c>
      <c r="D735" s="1" t="s">
        <v>9</v>
      </c>
      <c r="E735" s="1" t="s">
        <v>65</v>
      </c>
      <c r="F735" s="1" t="s">
        <v>11</v>
      </c>
      <c r="G735" s="1" t="str">
        <f>REPLACE(Sheet1!B734,10,6,"******")</f>
        <v>413042025******9</v>
      </c>
    </row>
    <row r="736" ht="25.5" customHeight="1" spans="1:7">
      <c r="A736" s="1" t="str">
        <f>REPLACE(Sheet1!A735,2,2,"**")</f>
        <v>梁**</v>
      </c>
      <c r="B736" s="1" t="s">
        <v>8</v>
      </c>
      <c r="C736" s="1">
        <v>74</v>
      </c>
      <c r="D736" s="1" t="s">
        <v>9</v>
      </c>
      <c r="E736" s="1" t="s">
        <v>65</v>
      </c>
      <c r="F736" s="1" t="s">
        <v>11</v>
      </c>
      <c r="G736" s="1" t="str">
        <f>REPLACE(Sheet1!B735,10,6,"******")</f>
        <v>413042025******0</v>
      </c>
    </row>
    <row r="737" ht="25.5" customHeight="1" spans="1:7">
      <c r="A737" s="1" t="str">
        <f>REPLACE(Sheet1!A736,2,2,"**")</f>
        <v>李**</v>
      </c>
      <c r="B737" s="1" t="s">
        <v>8</v>
      </c>
      <c r="C737" s="1">
        <v>77</v>
      </c>
      <c r="D737" s="1" t="s">
        <v>9</v>
      </c>
      <c r="E737" s="1" t="s">
        <v>65</v>
      </c>
      <c r="F737" s="1" t="s">
        <v>11</v>
      </c>
      <c r="G737" s="1" t="str">
        <f>REPLACE(Sheet1!B736,10,6,"******")</f>
        <v>413042025******1</v>
      </c>
    </row>
    <row r="738" ht="25.5" customHeight="1" spans="1:7">
      <c r="A738" s="1" t="str">
        <f>REPLACE(Sheet1!A737,2,2,"**")</f>
        <v>潘**</v>
      </c>
      <c r="B738" s="1" t="s">
        <v>8</v>
      </c>
      <c r="C738" s="1">
        <v>86</v>
      </c>
      <c r="D738" s="1" t="s">
        <v>9</v>
      </c>
      <c r="E738" s="1" t="s">
        <v>65</v>
      </c>
      <c r="F738" s="1" t="s">
        <v>11</v>
      </c>
      <c r="G738" s="1" t="str">
        <f>REPLACE(Sheet1!B737,10,6,"******")</f>
        <v>413042025******2</v>
      </c>
    </row>
    <row r="739" customHeight="1" spans="1:7">
      <c r="A739" s="1" t="str">
        <f>REPLACE(Sheet1!A738,2,2,"**")</f>
        <v>李**</v>
      </c>
      <c r="B739" s="1" t="s">
        <v>8</v>
      </c>
      <c r="C739" s="1">
        <v>70</v>
      </c>
      <c r="D739" s="1" t="s">
        <v>9</v>
      </c>
      <c r="E739" s="1" t="s">
        <v>65</v>
      </c>
      <c r="F739" s="1" t="s">
        <v>11</v>
      </c>
      <c r="G739" s="1" t="str">
        <f>REPLACE(Sheet1!B738,10,6,"******")</f>
        <v>413042025******3</v>
      </c>
    </row>
    <row r="740" customHeight="1" spans="1:7">
      <c r="A740" s="1" t="str">
        <f>REPLACE(Sheet1!A739,2,2,"**")</f>
        <v>冯**</v>
      </c>
      <c r="B740" s="1" t="s">
        <v>8</v>
      </c>
      <c r="C740" s="1">
        <v>83</v>
      </c>
      <c r="D740" s="1" t="s">
        <v>9</v>
      </c>
      <c r="E740" s="1" t="s">
        <v>65</v>
      </c>
      <c r="F740" s="1" t="s">
        <v>11</v>
      </c>
      <c r="G740" s="1" t="str">
        <f>REPLACE(Sheet1!B739,10,6,"******")</f>
        <v>413042025******4</v>
      </c>
    </row>
    <row r="741" customHeight="1" spans="1:7">
      <c r="A741" s="1" t="str">
        <f>REPLACE(Sheet1!A740,2,2,"**")</f>
        <v>陈**</v>
      </c>
      <c r="B741" s="1" t="s">
        <v>12</v>
      </c>
      <c r="C741" s="1">
        <v>90</v>
      </c>
      <c r="D741" s="1" t="s">
        <v>9</v>
      </c>
      <c r="E741" s="1" t="s">
        <v>65</v>
      </c>
      <c r="F741" s="1" t="s">
        <v>11</v>
      </c>
      <c r="G741" s="1" t="str">
        <f>REPLACE(Sheet1!B740,10,6,"******")</f>
        <v>413042025******5</v>
      </c>
    </row>
    <row r="742" ht="25.5" customHeight="1" spans="1:7">
      <c r="A742" s="1" t="str">
        <f>REPLACE(Sheet1!A741,2,2,"**")</f>
        <v>张**</v>
      </c>
      <c r="B742" s="1" t="s">
        <v>8</v>
      </c>
      <c r="C742" s="1">
        <v>70</v>
      </c>
      <c r="D742" s="1" t="s">
        <v>9</v>
      </c>
      <c r="E742" s="1" t="s">
        <v>65</v>
      </c>
      <c r="F742" s="1" t="s">
        <v>11</v>
      </c>
      <c r="G742" s="1" t="str">
        <f>REPLACE(Sheet1!B741,10,6,"******")</f>
        <v>413042025******6</v>
      </c>
    </row>
    <row r="743" customHeight="1" spans="1:7">
      <c r="A743" s="1" t="str">
        <f>REPLACE(Sheet1!A742,2,2,"**")</f>
        <v>徐**</v>
      </c>
      <c r="B743" s="1" t="s">
        <v>8</v>
      </c>
      <c r="C743" s="1">
        <v>80</v>
      </c>
      <c r="D743" s="1" t="s">
        <v>9</v>
      </c>
      <c r="E743" s="1" t="s">
        <v>65</v>
      </c>
      <c r="F743" s="1" t="s">
        <v>11</v>
      </c>
      <c r="G743" s="1" t="str">
        <f>REPLACE(Sheet1!B742,10,6,"******")</f>
        <v>413042025******7</v>
      </c>
    </row>
    <row r="744" customHeight="1" spans="1:7">
      <c r="A744" s="1" t="str">
        <f>REPLACE(Sheet1!A743,2,2,"**")</f>
        <v>陈**</v>
      </c>
      <c r="B744" s="1" t="s">
        <v>8</v>
      </c>
      <c r="C744" s="1">
        <v>94</v>
      </c>
      <c r="D744" s="1" t="s">
        <v>9</v>
      </c>
      <c r="E744" s="1" t="s">
        <v>66</v>
      </c>
      <c r="F744" s="1" t="s">
        <v>11</v>
      </c>
      <c r="G744" s="1" t="str">
        <f>REPLACE(Sheet1!B743,10,6,"******")</f>
        <v>413042025******1</v>
      </c>
    </row>
    <row r="745" customHeight="1" spans="1:7">
      <c r="A745" s="1" t="str">
        <f>REPLACE(Sheet1!A744,2,2,"**")</f>
        <v>邝**</v>
      </c>
      <c r="B745" s="1" t="s">
        <v>8</v>
      </c>
      <c r="C745" s="1">
        <v>78</v>
      </c>
      <c r="D745" s="1" t="s">
        <v>9</v>
      </c>
      <c r="E745" s="1" t="s">
        <v>66</v>
      </c>
      <c r="F745" s="1" t="s">
        <v>11</v>
      </c>
      <c r="G745" s="1" t="str">
        <f>REPLACE(Sheet1!B744,10,6,"******")</f>
        <v>413042025******2</v>
      </c>
    </row>
    <row r="746" ht="25.5" customHeight="1" spans="1:7">
      <c r="A746" s="1" t="str">
        <f>REPLACE(Sheet1!A745,2,2,"**")</f>
        <v>谭**</v>
      </c>
      <c r="B746" s="1" t="s">
        <v>12</v>
      </c>
      <c r="C746" s="1">
        <v>95</v>
      </c>
      <c r="D746" s="1" t="s">
        <v>9</v>
      </c>
      <c r="E746" s="1" t="s">
        <v>66</v>
      </c>
      <c r="F746" s="1" t="s">
        <v>11</v>
      </c>
      <c r="G746" s="1" t="str">
        <f>REPLACE(Sheet1!B745,10,6,"******")</f>
        <v>413042025******3</v>
      </c>
    </row>
    <row r="747" customHeight="1" spans="1:7">
      <c r="A747" s="1" t="str">
        <f>REPLACE(Sheet1!A746,2,2,"**")</f>
        <v>潘**</v>
      </c>
      <c r="B747" s="1" t="s">
        <v>8</v>
      </c>
      <c r="C747" s="1">
        <v>47</v>
      </c>
      <c r="D747" s="1" t="s">
        <v>67</v>
      </c>
      <c r="E747" s="1" t="s">
        <v>66</v>
      </c>
      <c r="F747" s="1" t="s">
        <v>11</v>
      </c>
      <c r="G747" s="1" t="str">
        <f>REPLACE(Sheet1!B746,10,6,"******")</f>
        <v>413042025******4</v>
      </c>
    </row>
    <row r="748" customHeight="1" spans="1:7">
      <c r="A748" s="1" t="str">
        <f>REPLACE(Sheet1!A747,2,2,"**")</f>
        <v>张**</v>
      </c>
      <c r="B748" s="1" t="s">
        <v>12</v>
      </c>
      <c r="C748" s="1">
        <v>84</v>
      </c>
      <c r="D748" s="1" t="s">
        <v>9</v>
      </c>
      <c r="E748" s="1" t="s">
        <v>66</v>
      </c>
      <c r="F748" s="1" t="s">
        <v>11</v>
      </c>
      <c r="G748" s="1" t="str">
        <f>REPLACE(Sheet1!B747,10,6,"******")</f>
        <v>413042025******5</v>
      </c>
    </row>
    <row r="749" customHeight="1" spans="1:7">
      <c r="A749" s="1" t="str">
        <f>REPLACE(Sheet1!A748,2,2,"**")</f>
        <v>张**</v>
      </c>
      <c r="B749" s="1" t="s">
        <v>12</v>
      </c>
      <c r="C749" s="1">
        <v>87</v>
      </c>
      <c r="D749" s="1" t="s">
        <v>9</v>
      </c>
      <c r="E749" s="1" t="s">
        <v>66</v>
      </c>
      <c r="F749" s="1" t="s">
        <v>11</v>
      </c>
      <c r="G749" s="1" t="str">
        <f>REPLACE(Sheet1!B748,10,6,"******")</f>
        <v>413042025******6</v>
      </c>
    </row>
    <row r="750" customHeight="1" spans="1:7">
      <c r="A750" s="1" t="str">
        <f>REPLACE(Sheet1!A749,2,2,"**")</f>
        <v>卢**</v>
      </c>
      <c r="B750" s="1" t="s">
        <v>12</v>
      </c>
      <c r="C750" s="1">
        <v>76</v>
      </c>
      <c r="D750" s="1" t="s">
        <v>9</v>
      </c>
      <c r="E750" s="1" t="s">
        <v>66</v>
      </c>
      <c r="F750" s="1" t="s">
        <v>11</v>
      </c>
      <c r="G750" s="1" t="str">
        <f>REPLACE(Sheet1!B749,10,6,"******")</f>
        <v>413042025******7</v>
      </c>
    </row>
    <row r="751" ht="25.5" customHeight="1" spans="1:7">
      <c r="A751" s="1" t="str">
        <f>REPLACE(Sheet1!A750,2,2,"**")</f>
        <v>梁**</v>
      </c>
      <c r="B751" s="1" t="s">
        <v>8</v>
      </c>
      <c r="C751" s="1">
        <v>91</v>
      </c>
      <c r="D751" s="1" t="s">
        <v>9</v>
      </c>
      <c r="E751" s="1" t="s">
        <v>66</v>
      </c>
      <c r="F751" s="1" t="s">
        <v>11</v>
      </c>
      <c r="G751" s="1" t="str">
        <f>REPLACE(Sheet1!B750,10,6,"******")</f>
        <v>413042025******8</v>
      </c>
    </row>
    <row r="752" customHeight="1" spans="1:7">
      <c r="A752" s="1" t="str">
        <f>REPLACE(Sheet1!A751,2,2,"**")</f>
        <v>谭**</v>
      </c>
      <c r="B752" s="1" t="s">
        <v>12</v>
      </c>
      <c r="C752" s="1">
        <v>79</v>
      </c>
      <c r="D752" s="1" t="s">
        <v>9</v>
      </c>
      <c r="E752" s="1" t="s">
        <v>66</v>
      </c>
      <c r="F752" s="1" t="s">
        <v>11</v>
      </c>
      <c r="G752" s="1" t="str">
        <f>REPLACE(Sheet1!B751,10,6,"******")</f>
        <v>413042025******9</v>
      </c>
    </row>
    <row r="753" customHeight="1" spans="1:7">
      <c r="A753" s="1" t="str">
        <f>REPLACE(Sheet1!A752,2,2,"**")</f>
        <v>余**</v>
      </c>
      <c r="B753" s="1" t="s">
        <v>12</v>
      </c>
      <c r="C753" s="1">
        <v>77</v>
      </c>
      <c r="D753" s="1" t="s">
        <v>9</v>
      </c>
      <c r="E753" s="1" t="s">
        <v>66</v>
      </c>
      <c r="F753" s="1" t="s">
        <v>11</v>
      </c>
      <c r="G753" s="1" t="str">
        <f>REPLACE(Sheet1!B752,10,6,"******")</f>
        <v>413042025******0</v>
      </c>
    </row>
    <row r="754" customHeight="1" spans="1:7">
      <c r="A754" s="1" t="str">
        <f>REPLACE(Sheet1!A753,2,2,"**")</f>
        <v>甄**</v>
      </c>
      <c r="B754" s="1" t="s">
        <v>8</v>
      </c>
      <c r="C754" s="1">
        <v>70</v>
      </c>
      <c r="D754" s="1" t="s">
        <v>9</v>
      </c>
      <c r="E754" s="1" t="s">
        <v>68</v>
      </c>
      <c r="F754" s="1" t="s">
        <v>11</v>
      </c>
      <c r="G754" s="1" t="str">
        <f>REPLACE(Sheet1!B753,10,6,"******")</f>
        <v>413042025******1</v>
      </c>
    </row>
    <row r="755" ht="25.5" customHeight="1" spans="1:7">
      <c r="A755" s="1" t="str">
        <f>REPLACE(Sheet1!A754,2,2,"**")</f>
        <v>梁**</v>
      </c>
      <c r="B755" s="1" t="s">
        <v>8</v>
      </c>
      <c r="C755" s="1">
        <v>84</v>
      </c>
      <c r="D755" s="1" t="s">
        <v>9</v>
      </c>
      <c r="E755" s="1" t="s">
        <v>68</v>
      </c>
      <c r="F755" s="1" t="s">
        <v>11</v>
      </c>
      <c r="G755" s="1" t="str">
        <f>REPLACE(Sheet1!B754,10,6,"******")</f>
        <v>413042025******2</v>
      </c>
    </row>
    <row r="756" customHeight="1" spans="1:7">
      <c r="A756" s="1" t="str">
        <f>REPLACE(Sheet1!A755,2,2,"**")</f>
        <v>陈**</v>
      </c>
      <c r="B756" s="1" t="s">
        <v>12</v>
      </c>
      <c r="C756" s="1">
        <v>79</v>
      </c>
      <c r="D756" s="1" t="s">
        <v>9</v>
      </c>
      <c r="E756" s="1" t="s">
        <v>68</v>
      </c>
      <c r="F756" s="1" t="s">
        <v>11</v>
      </c>
      <c r="G756" s="1" t="str">
        <f>REPLACE(Sheet1!B755,10,6,"******")</f>
        <v>413042025******3</v>
      </c>
    </row>
    <row r="757" customHeight="1" spans="1:7">
      <c r="A757" s="1" t="str">
        <f>REPLACE(Sheet1!A756,2,2,"**")</f>
        <v>张**</v>
      </c>
      <c r="B757" s="1" t="s">
        <v>8</v>
      </c>
      <c r="C757" s="1">
        <v>83</v>
      </c>
      <c r="D757" s="1" t="s">
        <v>9</v>
      </c>
      <c r="E757" s="1" t="s">
        <v>68</v>
      </c>
      <c r="F757" s="1" t="s">
        <v>11</v>
      </c>
      <c r="G757" s="1" t="str">
        <f>REPLACE(Sheet1!B756,10,6,"******")</f>
        <v>413042025******4</v>
      </c>
    </row>
    <row r="758" customHeight="1" spans="1:7">
      <c r="A758" s="1" t="str">
        <f>REPLACE(Sheet1!A757,2,2,"**")</f>
        <v>朱**</v>
      </c>
      <c r="B758" s="1" t="s">
        <v>8</v>
      </c>
      <c r="C758" s="1">
        <v>73</v>
      </c>
      <c r="D758" s="1" t="s">
        <v>9</v>
      </c>
      <c r="E758" s="1" t="s">
        <v>68</v>
      </c>
      <c r="F758" s="1" t="s">
        <v>11</v>
      </c>
      <c r="G758" s="1" t="str">
        <f>REPLACE(Sheet1!B757,10,6,"******")</f>
        <v>413042025******5</v>
      </c>
    </row>
    <row r="759" customHeight="1" spans="1:7">
      <c r="A759" s="1" t="str">
        <f>REPLACE(Sheet1!A758,2,2,"**")</f>
        <v>何**</v>
      </c>
      <c r="B759" s="1" t="s">
        <v>12</v>
      </c>
      <c r="C759" s="1">
        <v>86</v>
      </c>
      <c r="D759" s="1" t="s">
        <v>9</v>
      </c>
      <c r="E759" s="1" t="s">
        <v>68</v>
      </c>
      <c r="F759" s="1" t="s">
        <v>11</v>
      </c>
      <c r="G759" s="1" t="str">
        <f>REPLACE(Sheet1!B758,10,6,"******")</f>
        <v>413042025******6</v>
      </c>
    </row>
    <row r="760" ht="25.5" customHeight="1" spans="1:7">
      <c r="A760" s="1" t="str">
        <f>REPLACE(Sheet1!A759,2,2,"**")</f>
        <v>罗**</v>
      </c>
      <c r="B760" s="1" t="s">
        <v>8</v>
      </c>
      <c r="C760" s="1">
        <v>89</v>
      </c>
      <c r="D760" s="1" t="s">
        <v>9</v>
      </c>
      <c r="E760" s="1" t="s">
        <v>68</v>
      </c>
      <c r="F760" s="1" t="s">
        <v>11</v>
      </c>
      <c r="G760" s="1" t="str">
        <f>REPLACE(Sheet1!B759,10,6,"******")</f>
        <v>413042025******7</v>
      </c>
    </row>
    <row r="761" customHeight="1" spans="1:7">
      <c r="A761" s="1" t="str">
        <f>REPLACE(Sheet1!A760,2,2,"**")</f>
        <v>梁**</v>
      </c>
      <c r="B761" s="1" t="s">
        <v>8</v>
      </c>
      <c r="C761" s="1">
        <v>75</v>
      </c>
      <c r="D761" s="1" t="s">
        <v>9</v>
      </c>
      <c r="E761" s="1" t="s">
        <v>68</v>
      </c>
      <c r="F761" s="1" t="s">
        <v>11</v>
      </c>
      <c r="G761" s="1" t="str">
        <f>REPLACE(Sheet1!B760,10,6,"******")</f>
        <v>413042025******8</v>
      </c>
    </row>
    <row r="762" ht="25.5" customHeight="1" spans="1:7">
      <c r="A762" s="1" t="str">
        <f>REPLACE(Sheet1!A761,2,2,"**")</f>
        <v>吴**</v>
      </c>
      <c r="B762" s="1" t="s">
        <v>12</v>
      </c>
      <c r="C762" s="1">
        <v>72</v>
      </c>
      <c r="D762" s="1" t="s">
        <v>9</v>
      </c>
      <c r="E762" s="1" t="s">
        <v>68</v>
      </c>
      <c r="F762" s="1" t="s">
        <v>11</v>
      </c>
      <c r="G762" s="1" t="str">
        <f>REPLACE(Sheet1!B761,10,6,"******")</f>
        <v>413042025******9</v>
      </c>
    </row>
    <row r="763" ht="25.5" customHeight="1" spans="1:7">
      <c r="A763" s="1" t="str">
        <f>REPLACE(Sheet1!A762,2,2,"**")</f>
        <v>李**</v>
      </c>
      <c r="B763" s="1" t="s">
        <v>8</v>
      </c>
      <c r="C763" s="1">
        <v>83</v>
      </c>
      <c r="D763" s="1" t="s">
        <v>9</v>
      </c>
      <c r="E763" s="1" t="s">
        <v>68</v>
      </c>
      <c r="F763" s="1" t="s">
        <v>11</v>
      </c>
      <c r="G763" s="1" t="str">
        <f>REPLACE(Sheet1!B762,10,6,"******")</f>
        <v>413042025******0</v>
      </c>
    </row>
    <row r="764" customHeight="1" spans="1:7">
      <c r="A764" s="1" t="str">
        <f>REPLACE(Sheet1!A763,2,2,"**")</f>
        <v>马**</v>
      </c>
      <c r="B764" s="1" t="s">
        <v>8</v>
      </c>
      <c r="C764" s="1">
        <v>86</v>
      </c>
      <c r="D764" s="1" t="s">
        <v>9</v>
      </c>
      <c r="E764" s="1" t="s">
        <v>68</v>
      </c>
      <c r="F764" s="1" t="s">
        <v>11</v>
      </c>
      <c r="G764" s="1" t="str">
        <f>REPLACE(Sheet1!B763,10,6,"******")</f>
        <v>413042025******1</v>
      </c>
    </row>
    <row r="765" ht="25.5" customHeight="1" spans="1:7">
      <c r="A765" s="1" t="str">
        <f>REPLACE(Sheet1!A764,2,2,"**")</f>
        <v>胡**</v>
      </c>
      <c r="B765" s="1" t="s">
        <v>8</v>
      </c>
      <c r="C765" s="1">
        <v>87</v>
      </c>
      <c r="D765" s="1" t="s">
        <v>9</v>
      </c>
      <c r="E765" s="1" t="s">
        <v>68</v>
      </c>
      <c r="F765" s="1" t="s">
        <v>11</v>
      </c>
      <c r="G765" s="1" t="str">
        <f>REPLACE(Sheet1!B764,10,6,"******")</f>
        <v>413042025******2</v>
      </c>
    </row>
    <row r="766" ht="25.5" customHeight="1" spans="1:7">
      <c r="A766" s="1" t="str">
        <f>REPLACE(Sheet1!A765,2,2,"**")</f>
        <v>杨**</v>
      </c>
      <c r="B766" s="1" t="s">
        <v>8</v>
      </c>
      <c r="C766" s="1">
        <v>51</v>
      </c>
      <c r="D766" s="1" t="s">
        <v>9</v>
      </c>
      <c r="E766" s="1" t="s">
        <v>68</v>
      </c>
      <c r="F766" s="1" t="s">
        <v>11</v>
      </c>
      <c r="G766" s="1" t="str">
        <f>REPLACE(Sheet1!B765,10,6,"******")</f>
        <v>413042025******3</v>
      </c>
    </row>
    <row r="767" ht="25.5" customHeight="1" spans="1:7">
      <c r="A767" s="1" t="str">
        <f>REPLACE(Sheet1!A766,2,2,"**")</f>
        <v>李**</v>
      </c>
      <c r="B767" s="1" t="s">
        <v>8</v>
      </c>
      <c r="C767" s="1">
        <v>45</v>
      </c>
      <c r="D767" s="1" t="s">
        <v>9</v>
      </c>
      <c r="E767" s="1" t="s">
        <v>69</v>
      </c>
      <c r="F767" s="1" t="s">
        <v>11</v>
      </c>
      <c r="G767" s="1" t="str">
        <f>REPLACE(Sheet1!B766,10,6,"******")</f>
        <v>413042025******1</v>
      </c>
    </row>
    <row r="768" customHeight="1" spans="1:7">
      <c r="A768" s="1" t="str">
        <f>REPLACE(Sheet1!A767,2,2,"**")</f>
        <v>方**</v>
      </c>
      <c r="B768" s="1" t="s">
        <v>8</v>
      </c>
      <c r="C768" s="1">
        <v>75</v>
      </c>
      <c r="D768" s="1" t="s">
        <v>9</v>
      </c>
      <c r="E768" s="1" t="s">
        <v>69</v>
      </c>
      <c r="F768" s="1" t="s">
        <v>11</v>
      </c>
      <c r="G768" s="1" t="str">
        <f>REPLACE(Sheet1!B767,10,6,"******")</f>
        <v>413042025******2</v>
      </c>
    </row>
    <row r="769" customHeight="1" spans="1:7">
      <c r="A769" s="1" t="str">
        <f>REPLACE(Sheet1!A768,2,2,"**")</f>
        <v>梁**</v>
      </c>
      <c r="B769" s="1" t="s">
        <v>8</v>
      </c>
      <c r="C769" s="1">
        <v>68</v>
      </c>
      <c r="D769" s="1" t="s">
        <v>9</v>
      </c>
      <c r="E769" s="1" t="s">
        <v>69</v>
      </c>
      <c r="F769" s="1" t="s">
        <v>11</v>
      </c>
      <c r="G769" s="1" t="str">
        <f>REPLACE(Sheet1!B768,10,6,"******")</f>
        <v>413042025******3</v>
      </c>
    </row>
    <row r="770" ht="25.5" customHeight="1" spans="1:7">
      <c r="A770" s="1" t="str">
        <f>REPLACE(Sheet1!A769,2,2,"**")</f>
        <v>蔡**</v>
      </c>
      <c r="B770" s="1" t="s">
        <v>8</v>
      </c>
      <c r="C770" s="1">
        <v>41</v>
      </c>
      <c r="D770" s="1" t="s">
        <v>9</v>
      </c>
      <c r="E770" s="1" t="s">
        <v>69</v>
      </c>
      <c r="F770" s="1" t="s">
        <v>11</v>
      </c>
      <c r="G770" s="1" t="str">
        <f>REPLACE(Sheet1!B769,10,6,"******")</f>
        <v>413042025******4</v>
      </c>
    </row>
    <row r="771" ht="25.5" customHeight="1" spans="1:7">
      <c r="A771" s="1" t="str">
        <f>REPLACE(Sheet1!A770,2,2,"**")</f>
        <v>梁**</v>
      </c>
      <c r="B771" s="1" t="s">
        <v>8</v>
      </c>
      <c r="C771" s="1">
        <v>78</v>
      </c>
      <c r="D771" s="1" t="s">
        <v>9</v>
      </c>
      <c r="E771" s="1" t="s">
        <v>69</v>
      </c>
      <c r="F771" s="1" t="s">
        <v>11</v>
      </c>
      <c r="G771" s="1" t="str">
        <f>REPLACE(Sheet1!B770,10,6,"******")</f>
        <v>413042025******5</v>
      </c>
    </row>
    <row r="772" customHeight="1" spans="1:7">
      <c r="A772" s="1" t="str">
        <f>REPLACE(Sheet1!A771,2,2,"**")</f>
        <v>梁**</v>
      </c>
      <c r="B772" s="1" t="s">
        <v>12</v>
      </c>
      <c r="C772" s="1">
        <v>93</v>
      </c>
      <c r="D772" s="1" t="s">
        <v>9</v>
      </c>
      <c r="E772" s="1" t="s">
        <v>69</v>
      </c>
      <c r="F772" s="1" t="s">
        <v>11</v>
      </c>
      <c r="G772" s="1" t="str">
        <f>REPLACE(Sheet1!B771,10,6,"******")</f>
        <v>413042025******6</v>
      </c>
    </row>
    <row r="773" ht="25.5" customHeight="1" spans="1:7">
      <c r="A773" s="1" t="str">
        <f>REPLACE(Sheet1!A772,2,2,"**")</f>
        <v>刘**</v>
      </c>
      <c r="B773" s="1" t="s">
        <v>12</v>
      </c>
      <c r="C773" s="1">
        <v>49</v>
      </c>
      <c r="D773" s="1" t="s">
        <v>9</v>
      </c>
      <c r="E773" s="1" t="s">
        <v>69</v>
      </c>
      <c r="F773" s="1" t="s">
        <v>11</v>
      </c>
      <c r="G773" s="1" t="str">
        <f>REPLACE(Sheet1!B772,10,6,"******")</f>
        <v>413042025******7</v>
      </c>
    </row>
    <row r="774" customHeight="1" spans="1:7">
      <c r="A774" s="1" t="str">
        <f>REPLACE(Sheet1!A773,2,2,"**")</f>
        <v>何**</v>
      </c>
      <c r="B774" s="1" t="s">
        <v>8</v>
      </c>
      <c r="C774" s="1">
        <v>87</v>
      </c>
      <c r="D774" s="1" t="s">
        <v>9</v>
      </c>
      <c r="E774" s="1" t="s">
        <v>69</v>
      </c>
      <c r="F774" s="1" t="s">
        <v>11</v>
      </c>
      <c r="G774" s="1" t="str">
        <f>REPLACE(Sheet1!B773,10,6,"******")</f>
        <v>413042025******8</v>
      </c>
    </row>
    <row r="775" ht="25.5" customHeight="1" spans="1:7">
      <c r="A775" s="1" t="str">
        <f>REPLACE(Sheet1!A774,2,2,"**")</f>
        <v>张**</v>
      </c>
      <c r="B775" s="1" t="s">
        <v>12</v>
      </c>
      <c r="C775" s="1">
        <v>81</v>
      </c>
      <c r="D775" s="1" t="s">
        <v>9</v>
      </c>
      <c r="E775" s="1" t="s">
        <v>69</v>
      </c>
      <c r="F775" s="1" t="s">
        <v>11</v>
      </c>
      <c r="G775" s="1" t="str">
        <f>REPLACE(Sheet1!B774,10,6,"******")</f>
        <v>413042025******9</v>
      </c>
    </row>
    <row r="776" customHeight="1" spans="1:7">
      <c r="A776" s="1" t="str">
        <f>REPLACE(Sheet1!A775,2,2,"**")</f>
        <v>周**</v>
      </c>
      <c r="B776" s="1" t="s">
        <v>8</v>
      </c>
      <c r="C776" s="1">
        <v>85</v>
      </c>
      <c r="D776" s="1" t="s">
        <v>9</v>
      </c>
      <c r="E776" s="1" t="s">
        <v>69</v>
      </c>
      <c r="F776" s="1" t="s">
        <v>11</v>
      </c>
      <c r="G776" s="1" t="str">
        <f>REPLACE(Sheet1!B775,10,6,"******")</f>
        <v>413042025******0</v>
      </c>
    </row>
    <row r="777" customHeight="1" spans="1:7">
      <c r="A777" s="1" t="str">
        <f>REPLACE(Sheet1!A776,2,2,"**")</f>
        <v>周**</v>
      </c>
      <c r="B777" s="1" t="s">
        <v>8</v>
      </c>
      <c r="C777" s="1">
        <v>68</v>
      </c>
      <c r="D777" s="1" t="s">
        <v>9</v>
      </c>
      <c r="E777" s="1" t="s">
        <v>69</v>
      </c>
      <c r="F777" s="1" t="s">
        <v>11</v>
      </c>
      <c r="G777" s="1" t="str">
        <f>REPLACE(Sheet1!B776,10,6,"******")</f>
        <v>413042025******1</v>
      </c>
    </row>
    <row r="778" customHeight="1" spans="1:7">
      <c r="A778" s="1" t="str">
        <f>REPLACE(Sheet1!A777,2,2,"**")</f>
        <v>梁**</v>
      </c>
      <c r="B778" s="1" t="s">
        <v>8</v>
      </c>
      <c r="C778" s="1">
        <v>82</v>
      </c>
      <c r="D778" s="1" t="s">
        <v>9</v>
      </c>
      <c r="E778" s="1" t="s">
        <v>69</v>
      </c>
      <c r="F778" s="1" t="s">
        <v>11</v>
      </c>
      <c r="G778" s="1" t="str">
        <f>REPLACE(Sheet1!B777,10,6,"******")</f>
        <v>413042025******2</v>
      </c>
    </row>
    <row r="779" customHeight="1" spans="1:7">
      <c r="A779" s="1" t="str">
        <f>REPLACE(Sheet1!A778,2,2,"**")</f>
        <v>李**</v>
      </c>
      <c r="B779" s="1" t="s">
        <v>8</v>
      </c>
      <c r="C779" s="1">
        <v>69</v>
      </c>
      <c r="D779" s="1" t="s">
        <v>9</v>
      </c>
      <c r="E779" s="1" t="s">
        <v>69</v>
      </c>
      <c r="F779" s="1" t="s">
        <v>11</v>
      </c>
      <c r="G779" s="1" t="str">
        <f>REPLACE(Sheet1!B778,10,6,"******")</f>
        <v>413042025******3</v>
      </c>
    </row>
    <row r="780" customHeight="1" spans="1:7">
      <c r="A780" s="1" t="str">
        <f>REPLACE(Sheet1!A779,2,2,"**")</f>
        <v>马**</v>
      </c>
      <c r="B780" s="1" t="s">
        <v>12</v>
      </c>
      <c r="C780" s="1">
        <v>74</v>
      </c>
      <c r="D780" s="1" t="s">
        <v>9</v>
      </c>
      <c r="E780" s="1" t="s">
        <v>69</v>
      </c>
      <c r="F780" s="1" t="s">
        <v>11</v>
      </c>
      <c r="G780" s="1" t="str">
        <f>REPLACE(Sheet1!B779,10,6,"******")</f>
        <v>413042025******4</v>
      </c>
    </row>
    <row r="781" customHeight="1" spans="1:7">
      <c r="A781" s="1" t="str">
        <f>REPLACE(Sheet1!A780,2,2,"**")</f>
        <v>余**</v>
      </c>
      <c r="B781" s="1" t="s">
        <v>8</v>
      </c>
      <c r="C781" s="1">
        <v>89</v>
      </c>
      <c r="D781" s="1" t="s">
        <v>9</v>
      </c>
      <c r="E781" s="1" t="s">
        <v>69</v>
      </c>
      <c r="F781" s="1" t="s">
        <v>11</v>
      </c>
      <c r="G781" s="1" t="str">
        <f>REPLACE(Sheet1!B780,10,6,"******")</f>
        <v>413042025******5</v>
      </c>
    </row>
    <row r="782" ht="25.5" customHeight="1" spans="1:7">
      <c r="A782" s="1" t="str">
        <f>REPLACE(Sheet1!A781,2,2,"**")</f>
        <v>潘**</v>
      </c>
      <c r="B782" s="1" t="s">
        <v>12</v>
      </c>
      <c r="C782" s="1">
        <v>84</v>
      </c>
      <c r="D782" s="1" t="s">
        <v>9</v>
      </c>
      <c r="E782" s="1" t="s">
        <v>70</v>
      </c>
      <c r="F782" s="1" t="s">
        <v>11</v>
      </c>
      <c r="G782" s="1" t="str">
        <f>REPLACE(Sheet1!B781,10,6,"******")</f>
        <v>413042025******1</v>
      </c>
    </row>
    <row r="783" ht="25.5" customHeight="1" spans="1:7">
      <c r="A783" s="1" t="str">
        <f>REPLACE(Sheet1!A782,2,2,"**")</f>
        <v>彭**</v>
      </c>
      <c r="B783" s="1" t="s">
        <v>8</v>
      </c>
      <c r="C783" s="1">
        <v>79</v>
      </c>
      <c r="D783" s="1" t="s">
        <v>9</v>
      </c>
      <c r="E783" s="1" t="s">
        <v>70</v>
      </c>
      <c r="F783" s="1" t="s">
        <v>11</v>
      </c>
      <c r="G783" s="1" t="str">
        <f>REPLACE(Sheet1!B782,10,6,"******")</f>
        <v>413042025******2</v>
      </c>
    </row>
    <row r="784" ht="25.5" customHeight="1" spans="1:7">
      <c r="A784" s="1" t="str">
        <f>REPLACE(Sheet1!A783,2,2,"**")</f>
        <v>黄**</v>
      </c>
      <c r="B784" s="1" t="s">
        <v>8</v>
      </c>
      <c r="C784" s="1">
        <v>82</v>
      </c>
      <c r="D784" s="1" t="s">
        <v>9</v>
      </c>
      <c r="E784" s="1" t="s">
        <v>70</v>
      </c>
      <c r="F784" s="1" t="s">
        <v>11</v>
      </c>
      <c r="G784" s="1" t="str">
        <f>REPLACE(Sheet1!B783,10,6,"******")</f>
        <v>413042025******3</v>
      </c>
    </row>
    <row r="785" ht="25.5" customHeight="1" spans="1:7">
      <c r="A785" s="1" t="str">
        <f>REPLACE(Sheet1!A784,2,2,"**")</f>
        <v>曹**</v>
      </c>
      <c r="B785" s="1" t="s">
        <v>8</v>
      </c>
      <c r="C785" s="1">
        <v>85</v>
      </c>
      <c r="D785" s="1" t="s">
        <v>9</v>
      </c>
      <c r="E785" s="1" t="s">
        <v>70</v>
      </c>
      <c r="F785" s="1" t="s">
        <v>11</v>
      </c>
      <c r="G785" s="1" t="str">
        <f>REPLACE(Sheet1!B784,10,6,"******")</f>
        <v>413042025******4</v>
      </c>
    </row>
    <row r="786" ht="25.5" customHeight="1" spans="1:7">
      <c r="A786" s="1" t="str">
        <f>REPLACE(Sheet1!A785,2,2,"**")</f>
        <v>司**红</v>
      </c>
      <c r="B786" s="1" t="s">
        <v>12</v>
      </c>
      <c r="C786" s="1">
        <v>73</v>
      </c>
      <c r="D786" s="1" t="s">
        <v>9</v>
      </c>
      <c r="E786" s="1" t="s">
        <v>70</v>
      </c>
      <c r="F786" s="1" t="s">
        <v>11</v>
      </c>
      <c r="G786" s="1" t="str">
        <f>REPLACE(Sheet1!B785,10,6,"******")</f>
        <v>413042025******5</v>
      </c>
    </row>
    <row r="787" customHeight="1" spans="1:7">
      <c r="A787" s="1" t="str">
        <f>REPLACE(Sheet1!A786,2,2,"**")</f>
        <v>张**</v>
      </c>
      <c r="B787" s="1" t="s">
        <v>8</v>
      </c>
      <c r="C787" s="1">
        <v>87</v>
      </c>
      <c r="D787" s="1" t="s">
        <v>9</v>
      </c>
      <c r="E787" s="1" t="s">
        <v>70</v>
      </c>
      <c r="F787" s="1" t="s">
        <v>11</v>
      </c>
      <c r="G787" s="1" t="str">
        <f>REPLACE(Sheet1!B786,10,6,"******")</f>
        <v>413042025******6</v>
      </c>
    </row>
    <row r="788" ht="25.5" customHeight="1" spans="1:7">
      <c r="A788" s="1" t="str">
        <f>REPLACE(Sheet1!A787,2,2,"**")</f>
        <v>许**</v>
      </c>
      <c r="B788" s="1" t="s">
        <v>12</v>
      </c>
      <c r="C788" s="1">
        <v>91</v>
      </c>
      <c r="D788" s="1" t="s">
        <v>9</v>
      </c>
      <c r="E788" s="1" t="s">
        <v>70</v>
      </c>
      <c r="F788" s="1" t="s">
        <v>11</v>
      </c>
      <c r="G788" s="1" t="str">
        <f>REPLACE(Sheet1!B787,10,6,"******")</f>
        <v>413042025******7</v>
      </c>
    </row>
    <row r="789" customHeight="1" spans="1:7">
      <c r="A789" s="1" t="str">
        <f>REPLACE(Sheet1!A788,2,2,"**")</f>
        <v>张**</v>
      </c>
      <c r="B789" s="1" t="s">
        <v>8</v>
      </c>
      <c r="C789" s="1">
        <v>69</v>
      </c>
      <c r="D789" s="1" t="s">
        <v>9</v>
      </c>
      <c r="E789" s="1" t="s">
        <v>70</v>
      </c>
      <c r="F789" s="1" t="s">
        <v>11</v>
      </c>
      <c r="G789" s="1" t="str">
        <f>REPLACE(Sheet1!B788,10,6,"******")</f>
        <v>413042025******8</v>
      </c>
    </row>
    <row r="790" ht="25.5" customHeight="1" spans="1:7">
      <c r="A790" s="1" t="str">
        <f>REPLACE(Sheet1!A789,2,2,"**")</f>
        <v>李**</v>
      </c>
      <c r="B790" s="1" t="s">
        <v>8</v>
      </c>
      <c r="C790" s="1">
        <v>81</v>
      </c>
      <c r="D790" s="1" t="s">
        <v>9</v>
      </c>
      <c r="E790" s="1" t="s">
        <v>70</v>
      </c>
      <c r="F790" s="1" t="s">
        <v>11</v>
      </c>
      <c r="G790" s="1" t="str">
        <f>REPLACE(Sheet1!B789,10,6,"******")</f>
        <v>413042025******9</v>
      </c>
    </row>
    <row r="791" customHeight="1" spans="1:7">
      <c r="A791" s="1" t="str">
        <f>REPLACE(Sheet1!A790,2,2,"**")</f>
        <v>杨**</v>
      </c>
      <c r="B791" s="1" t="s">
        <v>8</v>
      </c>
      <c r="C791" s="1">
        <v>77</v>
      </c>
      <c r="D791" s="1" t="s">
        <v>9</v>
      </c>
      <c r="E791" s="1" t="s">
        <v>70</v>
      </c>
      <c r="F791" s="1" t="s">
        <v>11</v>
      </c>
      <c r="G791" s="1" t="str">
        <f>REPLACE(Sheet1!B790,10,6,"******")</f>
        <v>413042025******0</v>
      </c>
    </row>
    <row r="792" customHeight="1" spans="1:7">
      <c r="A792" s="1" t="str">
        <f>REPLACE(Sheet1!A791,2,2,"**")</f>
        <v>罗**</v>
      </c>
      <c r="B792" s="1" t="s">
        <v>12</v>
      </c>
      <c r="C792" s="1">
        <v>89</v>
      </c>
      <c r="D792" s="1" t="s">
        <v>9</v>
      </c>
      <c r="E792" s="1" t="s">
        <v>70</v>
      </c>
      <c r="F792" s="1" t="s">
        <v>11</v>
      </c>
      <c r="G792" s="1" t="str">
        <f>REPLACE(Sheet1!B791,10,6,"******")</f>
        <v>413042025******1</v>
      </c>
    </row>
    <row r="793" customHeight="1" spans="1:7">
      <c r="A793" s="1" t="str">
        <f>REPLACE(Sheet1!A792,2,2,"**")</f>
        <v>何**</v>
      </c>
      <c r="B793" s="1" t="s">
        <v>12</v>
      </c>
      <c r="C793" s="1">
        <v>88</v>
      </c>
      <c r="D793" s="1" t="s">
        <v>9</v>
      </c>
      <c r="E793" s="1" t="s">
        <v>70</v>
      </c>
      <c r="F793" s="1" t="s">
        <v>11</v>
      </c>
      <c r="G793" s="1" t="str">
        <f>REPLACE(Sheet1!B792,10,6,"******")</f>
        <v>413042025******2</v>
      </c>
    </row>
    <row r="794" customHeight="1" spans="1:7">
      <c r="A794" s="1" t="str">
        <f>REPLACE(Sheet1!A793,2,2,"**")</f>
        <v>钟**</v>
      </c>
      <c r="B794" s="1" t="s">
        <v>8</v>
      </c>
      <c r="C794" s="1">
        <v>75</v>
      </c>
      <c r="D794" s="1" t="s">
        <v>9</v>
      </c>
      <c r="E794" s="1" t="s">
        <v>70</v>
      </c>
      <c r="F794" s="1" t="s">
        <v>11</v>
      </c>
      <c r="G794" s="1" t="str">
        <f>REPLACE(Sheet1!B793,10,6,"******")</f>
        <v>413042025******3</v>
      </c>
    </row>
    <row r="795" customHeight="1" spans="1:7">
      <c r="A795" s="1" t="str">
        <f>REPLACE(Sheet1!A794,2,2,"**")</f>
        <v>卢**</v>
      </c>
      <c r="B795" s="1" t="s">
        <v>8</v>
      </c>
      <c r="C795" s="1">
        <v>74</v>
      </c>
      <c r="D795" s="1" t="s">
        <v>9</v>
      </c>
      <c r="E795" s="1" t="s">
        <v>70</v>
      </c>
      <c r="F795" s="1" t="s">
        <v>11</v>
      </c>
      <c r="G795" s="1" t="str">
        <f>REPLACE(Sheet1!B794,10,6,"******")</f>
        <v>413042025******4</v>
      </c>
    </row>
    <row r="796" customHeight="1" spans="1:7">
      <c r="A796" s="1" t="str">
        <f>REPLACE(Sheet1!A795,2,2,"**")</f>
        <v>邝**</v>
      </c>
      <c r="B796" s="1" t="s">
        <v>8</v>
      </c>
      <c r="C796" s="1">
        <v>70</v>
      </c>
      <c r="D796" s="1" t="s">
        <v>9</v>
      </c>
      <c r="E796" s="1" t="s">
        <v>71</v>
      </c>
      <c r="F796" s="1" t="s">
        <v>11</v>
      </c>
      <c r="G796" s="1" t="str">
        <f>REPLACE(Sheet1!B795,10,6,"******")</f>
        <v>413042025******1</v>
      </c>
    </row>
    <row r="797" customHeight="1" spans="1:7">
      <c r="A797" s="1" t="str">
        <f>REPLACE(Sheet1!A796,2,2,"**")</f>
        <v>梁**</v>
      </c>
      <c r="B797" s="1" t="s">
        <v>8</v>
      </c>
      <c r="C797" s="1">
        <v>73</v>
      </c>
      <c r="D797" s="1" t="s">
        <v>9</v>
      </c>
      <c r="E797" s="1" t="s">
        <v>71</v>
      </c>
      <c r="F797" s="1" t="s">
        <v>11</v>
      </c>
      <c r="G797" s="1" t="str">
        <f>REPLACE(Sheet1!B796,10,6,"******")</f>
        <v>413042025******2</v>
      </c>
    </row>
    <row r="798" customHeight="1" spans="1:7">
      <c r="A798" s="1" t="str">
        <f>REPLACE(Sheet1!A797,2,2,"**")</f>
        <v>余**</v>
      </c>
      <c r="B798" s="1" t="s">
        <v>8</v>
      </c>
      <c r="C798" s="1">
        <v>86</v>
      </c>
      <c r="D798" s="1" t="s">
        <v>9</v>
      </c>
      <c r="E798" s="1" t="s">
        <v>72</v>
      </c>
      <c r="F798" s="1" t="s">
        <v>11</v>
      </c>
      <c r="G798" s="1" t="str">
        <f>REPLACE(Sheet1!B797,10,6,"******")</f>
        <v>413042025******1</v>
      </c>
    </row>
    <row r="799" customHeight="1" spans="1:7">
      <c r="A799" s="1" t="str">
        <f>REPLACE(Sheet1!A798,2,2,"**")</f>
        <v>麦**</v>
      </c>
      <c r="B799" s="1" t="s">
        <v>8</v>
      </c>
      <c r="C799" s="1">
        <v>58</v>
      </c>
      <c r="D799" s="1" t="s">
        <v>9</v>
      </c>
      <c r="E799" s="1" t="s">
        <v>72</v>
      </c>
      <c r="F799" s="1" t="s">
        <v>11</v>
      </c>
      <c r="G799" s="1" t="str">
        <f>REPLACE(Sheet1!B798,10,6,"******")</f>
        <v>413042025******2</v>
      </c>
    </row>
    <row r="800" ht="25.5" customHeight="1" spans="1:7">
      <c r="A800" s="1" t="str">
        <f>REPLACE(Sheet1!A799,2,2,"**")</f>
        <v>张**</v>
      </c>
      <c r="B800" s="1" t="s">
        <v>12</v>
      </c>
      <c r="C800" s="1">
        <v>76</v>
      </c>
      <c r="D800" s="1" t="s">
        <v>9</v>
      </c>
      <c r="E800" s="1" t="s">
        <v>72</v>
      </c>
      <c r="F800" s="1" t="s">
        <v>11</v>
      </c>
      <c r="G800" s="1" t="str">
        <f>REPLACE(Sheet1!B799,10,6,"******")</f>
        <v>413042025******3</v>
      </c>
    </row>
    <row r="801" customHeight="1" spans="1:7">
      <c r="A801" s="1" t="str">
        <f>REPLACE(Sheet1!A800,2,2,"**")</f>
        <v>梁**</v>
      </c>
      <c r="B801" s="1" t="s">
        <v>8</v>
      </c>
      <c r="C801" s="1">
        <v>76</v>
      </c>
      <c r="D801" s="1" t="s">
        <v>9</v>
      </c>
      <c r="E801" s="1" t="s">
        <v>72</v>
      </c>
      <c r="F801" s="1" t="s">
        <v>11</v>
      </c>
      <c r="G801" s="1" t="str">
        <f>REPLACE(Sheet1!B800,10,6,"******")</f>
        <v>413042025******4</v>
      </c>
    </row>
    <row r="802" customHeight="1" spans="1:7">
      <c r="A802" s="1" t="str">
        <f>REPLACE(Sheet1!A801,2,2,"**")</f>
        <v>黄**</v>
      </c>
      <c r="B802" s="1" t="s">
        <v>12</v>
      </c>
      <c r="C802" s="1">
        <v>54</v>
      </c>
      <c r="D802" s="1" t="s">
        <v>9</v>
      </c>
      <c r="E802" s="1" t="s">
        <v>72</v>
      </c>
      <c r="F802" s="1" t="s">
        <v>11</v>
      </c>
      <c r="G802" s="1" t="str">
        <f>REPLACE(Sheet1!B801,10,6,"******")</f>
        <v>413042025******5</v>
      </c>
    </row>
    <row r="803" ht="25.5" customHeight="1" spans="1:7">
      <c r="A803" s="1" t="str">
        <f>REPLACE(Sheet1!A802,2,2,"**")</f>
        <v>甄**</v>
      </c>
      <c r="B803" s="1" t="s">
        <v>8</v>
      </c>
      <c r="C803" s="1">
        <v>53</v>
      </c>
      <c r="D803" s="1" t="s">
        <v>9</v>
      </c>
      <c r="E803" s="1" t="s">
        <v>72</v>
      </c>
      <c r="F803" s="1" t="s">
        <v>11</v>
      </c>
      <c r="G803" s="1" t="str">
        <f>REPLACE(Sheet1!B802,10,6,"******")</f>
        <v>413042025******6</v>
      </c>
    </row>
    <row r="804" ht="25.5" customHeight="1" spans="1:7">
      <c r="A804" s="1" t="str">
        <f>REPLACE(Sheet1!A803,2,2,"**")</f>
        <v>张**</v>
      </c>
      <c r="B804" s="1" t="s">
        <v>12</v>
      </c>
      <c r="C804" s="1">
        <v>84</v>
      </c>
      <c r="D804" s="1" t="s">
        <v>9</v>
      </c>
      <c r="E804" s="1" t="s">
        <v>72</v>
      </c>
      <c r="F804" s="1" t="s">
        <v>11</v>
      </c>
      <c r="G804" s="1" t="str">
        <f>REPLACE(Sheet1!B803,10,6,"******")</f>
        <v>413042025******7</v>
      </c>
    </row>
    <row r="805" ht="25.5" customHeight="1" spans="1:7">
      <c r="A805" s="1" t="str">
        <f>REPLACE(Sheet1!A804,2,2,"**")</f>
        <v>梁**</v>
      </c>
      <c r="B805" s="1" t="s">
        <v>12</v>
      </c>
      <c r="C805" s="1">
        <v>72</v>
      </c>
      <c r="D805" s="1" t="s">
        <v>9</v>
      </c>
      <c r="E805" s="1" t="s">
        <v>72</v>
      </c>
      <c r="F805" s="1" t="s">
        <v>11</v>
      </c>
      <c r="G805" s="1" t="str">
        <f>REPLACE(Sheet1!B804,10,6,"******")</f>
        <v>413042025******8</v>
      </c>
    </row>
    <row r="806" customHeight="1" spans="1:7">
      <c r="A806" s="1" t="str">
        <f>REPLACE(Sheet1!A805,2,2,"**")</f>
        <v>朱**</v>
      </c>
      <c r="B806" s="1" t="s">
        <v>8</v>
      </c>
      <c r="C806" s="1">
        <v>72</v>
      </c>
      <c r="D806" s="1" t="s">
        <v>9</v>
      </c>
      <c r="E806" s="1" t="s">
        <v>72</v>
      </c>
      <c r="F806" s="1" t="s">
        <v>11</v>
      </c>
      <c r="G806" s="1" t="str">
        <f>REPLACE(Sheet1!B805,10,6,"******")</f>
        <v>413042025******9</v>
      </c>
    </row>
    <row r="807" customHeight="1" spans="1:7">
      <c r="A807" s="1" t="str">
        <f>REPLACE(Sheet1!A806,2,2,"**")</f>
        <v>张**</v>
      </c>
      <c r="B807" s="1" t="s">
        <v>8</v>
      </c>
      <c r="C807" s="1">
        <v>50</v>
      </c>
      <c r="D807" s="1" t="s">
        <v>9</v>
      </c>
      <c r="E807" s="1" t="s">
        <v>72</v>
      </c>
      <c r="F807" s="1" t="s">
        <v>11</v>
      </c>
      <c r="G807" s="1" t="str">
        <f>REPLACE(Sheet1!B806,10,6,"******")</f>
        <v>413042025******0</v>
      </c>
    </row>
    <row r="808" customHeight="1" spans="1:7">
      <c r="A808" s="1" t="str">
        <f>REPLACE(Sheet1!A807,2,2,"**")</f>
        <v>邝**</v>
      </c>
      <c r="B808" s="1" t="s">
        <v>12</v>
      </c>
      <c r="C808" s="1">
        <v>65</v>
      </c>
      <c r="D808" s="1" t="s">
        <v>9</v>
      </c>
      <c r="E808" s="1" t="s">
        <v>72</v>
      </c>
      <c r="F808" s="1" t="s">
        <v>11</v>
      </c>
      <c r="G808" s="1" t="str">
        <f>REPLACE(Sheet1!B807,10,6,"******")</f>
        <v>413042025******1</v>
      </c>
    </row>
    <row r="809" customHeight="1" spans="1:7">
      <c r="A809" s="1" t="str">
        <f>REPLACE(Sheet1!A808,2,2,"**")</f>
        <v>邓**</v>
      </c>
      <c r="B809" s="1" t="s">
        <v>8</v>
      </c>
      <c r="C809" s="1">
        <v>67</v>
      </c>
      <c r="D809" s="1" t="s">
        <v>9</v>
      </c>
      <c r="E809" s="1" t="s">
        <v>72</v>
      </c>
      <c r="F809" s="1" t="s">
        <v>11</v>
      </c>
      <c r="G809" s="1" t="str">
        <f>REPLACE(Sheet1!B808,10,6,"******")</f>
        <v>413042025******2</v>
      </c>
    </row>
    <row r="810" ht="25.5" customHeight="1" spans="1:7">
      <c r="A810" s="1" t="str">
        <f>REPLACE(Sheet1!A809,2,2,"**")</f>
        <v>黄**</v>
      </c>
      <c r="B810" s="1" t="s">
        <v>8</v>
      </c>
      <c r="C810" s="1">
        <v>65</v>
      </c>
      <c r="D810" s="1" t="s">
        <v>9</v>
      </c>
      <c r="E810" s="1" t="s">
        <v>72</v>
      </c>
      <c r="F810" s="1" t="s">
        <v>11</v>
      </c>
      <c r="G810" s="1" t="str">
        <f>REPLACE(Sheet1!B809,10,6,"******")</f>
        <v>413042025******3</v>
      </c>
    </row>
    <row r="811" customHeight="1" spans="1:7">
      <c r="A811" s="1" t="str">
        <f>REPLACE(Sheet1!A810,2,2,"**")</f>
        <v>张**</v>
      </c>
      <c r="B811" s="1" t="s">
        <v>8</v>
      </c>
      <c r="C811" s="1">
        <v>85</v>
      </c>
      <c r="D811" s="1" t="s">
        <v>9</v>
      </c>
      <c r="E811" s="1" t="s">
        <v>72</v>
      </c>
      <c r="F811" s="1" t="s">
        <v>11</v>
      </c>
      <c r="G811" s="1" t="str">
        <f>REPLACE(Sheet1!B810,10,6,"******")</f>
        <v>413042025******4</v>
      </c>
    </row>
    <row r="812" ht="25.5" customHeight="1" spans="1:7">
      <c r="A812" s="1" t="str">
        <f>REPLACE(Sheet1!A811,2,2,"**")</f>
        <v>张**</v>
      </c>
      <c r="B812" s="1" t="s">
        <v>8</v>
      </c>
      <c r="C812" s="1">
        <v>48</v>
      </c>
      <c r="D812" s="1" t="s">
        <v>9</v>
      </c>
      <c r="E812" s="1" t="s">
        <v>72</v>
      </c>
      <c r="F812" s="1" t="s">
        <v>11</v>
      </c>
      <c r="G812" s="1" t="str">
        <f>REPLACE(Sheet1!B811,10,6,"******")</f>
        <v>413042025******5</v>
      </c>
    </row>
    <row r="813" ht="25.5" customHeight="1" spans="1:7">
      <c r="A813" s="1" t="str">
        <f>REPLACE(Sheet1!A812,2,2,"**")</f>
        <v>冯**</v>
      </c>
      <c r="B813" s="1" t="s">
        <v>8</v>
      </c>
      <c r="C813" s="1">
        <v>69</v>
      </c>
      <c r="D813" s="1" t="s">
        <v>9</v>
      </c>
      <c r="E813" s="1" t="s">
        <v>72</v>
      </c>
      <c r="F813" s="1" t="s">
        <v>11</v>
      </c>
      <c r="G813" s="1" t="str">
        <f>REPLACE(Sheet1!B812,10,6,"******")</f>
        <v>413042025******6</v>
      </c>
    </row>
    <row r="814" customHeight="1" spans="1:7">
      <c r="A814" s="1" t="str">
        <f>REPLACE(Sheet1!A813,2,2,"**")</f>
        <v>李**</v>
      </c>
      <c r="B814" s="1" t="s">
        <v>8</v>
      </c>
      <c r="C814" s="1">
        <v>82</v>
      </c>
      <c r="D814" s="1" t="s">
        <v>9</v>
      </c>
      <c r="E814" s="1" t="s">
        <v>72</v>
      </c>
      <c r="F814" s="1" t="s">
        <v>11</v>
      </c>
      <c r="G814" s="1" t="str">
        <f>REPLACE(Sheet1!B813,10,6,"******")</f>
        <v>413042025******7</v>
      </c>
    </row>
    <row r="815" customHeight="1" spans="1:7">
      <c r="A815" s="1" t="str">
        <f>REPLACE(Sheet1!A814,2,2,"**")</f>
        <v>余**</v>
      </c>
      <c r="B815" s="1" t="s">
        <v>8</v>
      </c>
      <c r="C815" s="1">
        <v>63</v>
      </c>
      <c r="D815" s="1" t="s">
        <v>9</v>
      </c>
      <c r="E815" s="1" t="s">
        <v>72</v>
      </c>
      <c r="F815" s="1" t="s">
        <v>11</v>
      </c>
      <c r="G815" s="1" t="str">
        <f>REPLACE(Sheet1!B814,10,6,"******")</f>
        <v>413042025******8</v>
      </c>
    </row>
    <row r="816" customHeight="1" spans="1:7">
      <c r="A816" s="1" t="str">
        <f>REPLACE(Sheet1!A815,2,2,"**")</f>
        <v>罗**</v>
      </c>
      <c r="B816" s="1" t="s">
        <v>8</v>
      </c>
      <c r="C816" s="1">
        <v>67</v>
      </c>
      <c r="D816" s="1" t="s">
        <v>9</v>
      </c>
      <c r="E816" s="1" t="s">
        <v>72</v>
      </c>
      <c r="F816" s="1" t="s">
        <v>11</v>
      </c>
      <c r="G816" s="1" t="str">
        <f>REPLACE(Sheet1!B815,10,6,"******")</f>
        <v>413042025******9</v>
      </c>
    </row>
    <row r="817" ht="25.5" customHeight="1" spans="1:7">
      <c r="A817" s="1" t="str">
        <f>REPLACE(Sheet1!A816,2,2,"**")</f>
        <v>谭**</v>
      </c>
      <c r="B817" s="1" t="s">
        <v>12</v>
      </c>
      <c r="C817" s="1">
        <v>99</v>
      </c>
      <c r="D817" s="1" t="s">
        <v>9</v>
      </c>
      <c r="E817" s="1" t="s">
        <v>72</v>
      </c>
      <c r="F817" s="1" t="s">
        <v>11</v>
      </c>
      <c r="G817" s="1" t="str">
        <f>REPLACE(Sheet1!B816,10,6,"******")</f>
        <v>413042025******0</v>
      </c>
    </row>
    <row r="818" customHeight="1" spans="1:7">
      <c r="A818" s="1" t="str">
        <f>REPLACE(Sheet1!A817,2,2,"**")</f>
        <v>谢**</v>
      </c>
      <c r="B818" s="1" t="s">
        <v>12</v>
      </c>
      <c r="C818" s="1">
        <v>71</v>
      </c>
      <c r="D818" s="1" t="s">
        <v>9</v>
      </c>
      <c r="E818" s="1" t="s">
        <v>72</v>
      </c>
      <c r="F818" s="1" t="s">
        <v>11</v>
      </c>
      <c r="G818" s="1" t="str">
        <f>REPLACE(Sheet1!B817,10,6,"******")</f>
        <v>413042025******1</v>
      </c>
    </row>
    <row r="819" customHeight="1" spans="1:7">
      <c r="A819" s="1" t="str">
        <f>REPLACE(Sheet1!A818,2,2,"**")</f>
        <v>梁**</v>
      </c>
      <c r="B819" s="1" t="s">
        <v>8</v>
      </c>
      <c r="C819" s="1">
        <v>79</v>
      </c>
      <c r="D819" s="1" t="s">
        <v>9</v>
      </c>
      <c r="E819" s="1" t="s">
        <v>72</v>
      </c>
      <c r="F819" s="1" t="s">
        <v>11</v>
      </c>
      <c r="G819" s="1" t="str">
        <f>REPLACE(Sheet1!B818,10,6,"******")</f>
        <v>413042025******2</v>
      </c>
    </row>
    <row r="820" customHeight="1" spans="1:7">
      <c r="A820" s="1" t="str">
        <f>REPLACE(Sheet1!A819,2,2,"**")</f>
        <v>赵**</v>
      </c>
      <c r="B820" s="1" t="s">
        <v>12</v>
      </c>
      <c r="C820" s="1">
        <v>83</v>
      </c>
      <c r="D820" s="1" t="s">
        <v>9</v>
      </c>
      <c r="E820" s="1" t="s">
        <v>72</v>
      </c>
      <c r="F820" s="1" t="s">
        <v>11</v>
      </c>
      <c r="G820" s="1" t="str">
        <f>REPLACE(Sheet1!B819,10,6,"******")</f>
        <v>413042025******3</v>
      </c>
    </row>
    <row r="821" customHeight="1" spans="1:7">
      <c r="A821" s="1" t="str">
        <f>REPLACE(Sheet1!A820,2,2,"**")</f>
        <v>梁**</v>
      </c>
      <c r="B821" s="1" t="s">
        <v>12</v>
      </c>
      <c r="C821" s="1">
        <v>62</v>
      </c>
      <c r="D821" s="1" t="s">
        <v>9</v>
      </c>
      <c r="E821" s="1" t="s">
        <v>72</v>
      </c>
      <c r="F821" s="1" t="s">
        <v>11</v>
      </c>
      <c r="G821" s="1" t="str">
        <f>REPLACE(Sheet1!B820,10,6,"******")</f>
        <v>413042025******4</v>
      </c>
    </row>
    <row r="822" ht="25.5" customHeight="1" spans="1:7">
      <c r="A822" s="1" t="str">
        <f>REPLACE(Sheet1!A821,2,2,"**")</f>
        <v>劳**</v>
      </c>
      <c r="B822" s="1" t="s">
        <v>8</v>
      </c>
      <c r="C822" s="1">
        <v>84</v>
      </c>
      <c r="D822" s="1" t="s">
        <v>9</v>
      </c>
      <c r="E822" s="1" t="s">
        <v>72</v>
      </c>
      <c r="F822" s="1" t="s">
        <v>11</v>
      </c>
      <c r="G822" s="1" t="str">
        <f>REPLACE(Sheet1!B821,10,6,"******")</f>
        <v>413042025******5</v>
      </c>
    </row>
    <row r="823" ht="25.5" customHeight="1" spans="1:7">
      <c r="A823" s="1" t="str">
        <f>REPLACE(Sheet1!A822,2,2,"**")</f>
        <v>陈**</v>
      </c>
      <c r="B823" s="1" t="s">
        <v>12</v>
      </c>
      <c r="C823" s="1">
        <v>80</v>
      </c>
      <c r="D823" s="1" t="s">
        <v>9</v>
      </c>
      <c r="E823" s="1" t="s">
        <v>72</v>
      </c>
      <c r="F823" s="1" t="s">
        <v>11</v>
      </c>
      <c r="G823" s="1" t="str">
        <f>REPLACE(Sheet1!B822,10,6,"******")</f>
        <v>413042025******6</v>
      </c>
    </row>
    <row r="824" ht="25.5" customHeight="1" spans="1:7">
      <c r="A824" s="1" t="str">
        <f>REPLACE(Sheet1!A823,2,2,"**")</f>
        <v>劳**</v>
      </c>
      <c r="B824" s="1" t="s">
        <v>8</v>
      </c>
      <c r="C824" s="1">
        <v>45</v>
      </c>
      <c r="D824" s="1" t="s">
        <v>9</v>
      </c>
      <c r="E824" s="1" t="s">
        <v>72</v>
      </c>
      <c r="F824" s="1" t="s">
        <v>11</v>
      </c>
      <c r="G824" s="1" t="str">
        <f>REPLACE(Sheet1!B823,10,6,"******")</f>
        <v>413042025******7</v>
      </c>
    </row>
    <row r="825" ht="25.5" customHeight="1" spans="1:7">
      <c r="A825" s="1" t="str">
        <f>REPLACE(Sheet1!A824,2,2,"**")</f>
        <v>司**彬</v>
      </c>
      <c r="B825" s="1" t="s">
        <v>8</v>
      </c>
      <c r="C825" s="1">
        <v>88</v>
      </c>
      <c r="D825" s="1" t="s">
        <v>9</v>
      </c>
      <c r="E825" s="1" t="s">
        <v>72</v>
      </c>
      <c r="F825" s="1" t="s">
        <v>11</v>
      </c>
      <c r="G825" s="1" t="str">
        <f>REPLACE(Sheet1!B824,10,6,"******")</f>
        <v>413042025******8</v>
      </c>
    </row>
    <row r="826" customHeight="1" spans="1:7">
      <c r="A826" s="1" t="str">
        <f>REPLACE(Sheet1!A825,2,2,"**")</f>
        <v>温**</v>
      </c>
      <c r="B826" s="1" t="s">
        <v>8</v>
      </c>
      <c r="C826" s="1">
        <v>73</v>
      </c>
      <c r="D826" s="1" t="s">
        <v>9</v>
      </c>
      <c r="E826" s="1" t="s">
        <v>72</v>
      </c>
      <c r="F826" s="1" t="s">
        <v>11</v>
      </c>
      <c r="G826" s="1" t="str">
        <f>REPLACE(Sheet1!B825,10,6,"******")</f>
        <v>413042025******9</v>
      </c>
    </row>
    <row r="827" customHeight="1" spans="1:7">
      <c r="A827" s="1" t="str">
        <f>REPLACE(Sheet1!A826,2,2,"**")</f>
        <v>杨**</v>
      </c>
      <c r="B827" s="1" t="s">
        <v>8</v>
      </c>
      <c r="C827" s="1">
        <v>81</v>
      </c>
      <c r="D827" s="1" t="s">
        <v>9</v>
      </c>
      <c r="E827" s="1" t="s">
        <v>73</v>
      </c>
      <c r="F827" s="1" t="s">
        <v>11</v>
      </c>
      <c r="G827" s="1" t="str">
        <f>REPLACE(Sheet1!B826,10,6,"******")</f>
        <v>413042025******1</v>
      </c>
    </row>
    <row r="828" ht="25.5" customHeight="1" spans="1:7">
      <c r="A828" s="1" t="str">
        <f>REPLACE(Sheet1!A827,2,2,"**")</f>
        <v>杨**</v>
      </c>
      <c r="B828" s="1" t="s">
        <v>8</v>
      </c>
      <c r="C828" s="1">
        <v>68</v>
      </c>
      <c r="D828" s="1" t="s">
        <v>9</v>
      </c>
      <c r="E828" s="1" t="s">
        <v>73</v>
      </c>
      <c r="F828" s="1" t="s">
        <v>11</v>
      </c>
      <c r="G828" s="1" t="str">
        <f>REPLACE(Sheet1!B827,10,6,"******")</f>
        <v>413042025******2</v>
      </c>
    </row>
    <row r="829" ht="25.5" customHeight="1" spans="1:7">
      <c r="A829" s="1" t="str">
        <f>REPLACE(Sheet1!A828,2,2,"**")</f>
        <v>谭**</v>
      </c>
      <c r="B829" s="1" t="s">
        <v>8</v>
      </c>
      <c r="C829" s="1">
        <v>72</v>
      </c>
      <c r="D829" s="1" t="s">
        <v>9</v>
      </c>
      <c r="E829" s="1" t="s">
        <v>73</v>
      </c>
      <c r="F829" s="1" t="s">
        <v>11</v>
      </c>
      <c r="G829" s="1" t="str">
        <f>REPLACE(Sheet1!B828,10,6,"******")</f>
        <v>413042025******3</v>
      </c>
    </row>
    <row r="830" ht="25.5" customHeight="1" spans="1:7">
      <c r="A830" s="1" t="str">
        <f>REPLACE(Sheet1!A829,2,2,"**")</f>
        <v>劳**</v>
      </c>
      <c r="B830" s="1" t="s">
        <v>8</v>
      </c>
      <c r="C830" s="1">
        <v>72</v>
      </c>
      <c r="D830" s="1" t="s">
        <v>9</v>
      </c>
      <c r="E830" s="1" t="s">
        <v>73</v>
      </c>
      <c r="F830" s="1" t="s">
        <v>11</v>
      </c>
      <c r="G830" s="1" t="str">
        <f>REPLACE(Sheet1!B829,10,6,"******")</f>
        <v>413042025******4</v>
      </c>
    </row>
    <row r="831" customHeight="1" spans="1:7">
      <c r="A831" s="1" t="str">
        <f>REPLACE(Sheet1!A830,2,2,"**")</f>
        <v>梁**</v>
      </c>
      <c r="B831" s="1" t="s">
        <v>8</v>
      </c>
      <c r="C831" s="1">
        <v>84</v>
      </c>
      <c r="D831" s="1" t="s">
        <v>9</v>
      </c>
      <c r="E831" s="1" t="s">
        <v>73</v>
      </c>
      <c r="F831" s="1" t="s">
        <v>11</v>
      </c>
      <c r="G831" s="1" t="str">
        <f>REPLACE(Sheet1!B830,10,6,"******")</f>
        <v>413042025******5</v>
      </c>
    </row>
    <row r="832" customHeight="1" spans="1:7">
      <c r="A832" s="1" t="str">
        <f>REPLACE(Sheet1!A831,2,2,"**")</f>
        <v>梁**</v>
      </c>
      <c r="B832" s="1" t="s">
        <v>12</v>
      </c>
      <c r="C832" s="1">
        <v>77</v>
      </c>
      <c r="D832" s="1" t="s">
        <v>9</v>
      </c>
      <c r="E832" s="1" t="s">
        <v>73</v>
      </c>
      <c r="F832" s="1" t="s">
        <v>11</v>
      </c>
      <c r="G832" s="1" t="str">
        <f>REPLACE(Sheet1!B831,10,6,"******")</f>
        <v>413042025******6</v>
      </c>
    </row>
    <row r="833" ht="25.5" customHeight="1" spans="1:7">
      <c r="A833" s="1" t="str">
        <f>REPLACE(Sheet1!A832,2,2,"**")</f>
        <v>司**仙</v>
      </c>
      <c r="B833" s="1" t="s">
        <v>12</v>
      </c>
      <c r="C833" s="1">
        <v>92</v>
      </c>
      <c r="D833" s="1" t="s">
        <v>9</v>
      </c>
      <c r="E833" s="1" t="s">
        <v>73</v>
      </c>
      <c r="F833" s="1" t="s">
        <v>11</v>
      </c>
      <c r="G833" s="1" t="str">
        <f>REPLACE(Sheet1!B832,10,6,"******")</f>
        <v>413042025******7</v>
      </c>
    </row>
    <row r="834" ht="25.5" customHeight="1" spans="1:7">
      <c r="A834" s="1" t="str">
        <f>REPLACE(Sheet1!A833,2,2,"**")</f>
        <v>冯**</v>
      </c>
      <c r="B834" s="1" t="s">
        <v>8</v>
      </c>
      <c r="C834" s="1">
        <v>63</v>
      </c>
      <c r="D834" s="1" t="s">
        <v>9</v>
      </c>
      <c r="E834" s="1" t="s">
        <v>73</v>
      </c>
      <c r="F834" s="1" t="s">
        <v>11</v>
      </c>
      <c r="G834" s="1" t="str">
        <f>REPLACE(Sheet1!B833,10,6,"******")</f>
        <v>413042025******8</v>
      </c>
    </row>
    <row r="835" customHeight="1" spans="1:7">
      <c r="A835" s="1" t="str">
        <f>REPLACE(Sheet1!A834,2,2,"**")</f>
        <v>张**</v>
      </c>
      <c r="B835" s="1" t="s">
        <v>8</v>
      </c>
      <c r="C835" s="1">
        <v>57</v>
      </c>
      <c r="D835" s="1" t="s">
        <v>9</v>
      </c>
      <c r="E835" s="1" t="s">
        <v>73</v>
      </c>
      <c r="F835" s="1" t="s">
        <v>11</v>
      </c>
      <c r="G835" s="1" t="str">
        <f>REPLACE(Sheet1!B834,10,6,"******")</f>
        <v>413042025******9</v>
      </c>
    </row>
    <row r="836" customHeight="1" spans="1:7">
      <c r="A836" s="1" t="str">
        <f>REPLACE(Sheet1!A835,2,2,"**")</f>
        <v>范**</v>
      </c>
      <c r="B836" s="1" t="s">
        <v>8</v>
      </c>
      <c r="C836" s="1">
        <v>85</v>
      </c>
      <c r="D836" s="1" t="s">
        <v>9</v>
      </c>
      <c r="E836" s="1" t="s">
        <v>73</v>
      </c>
      <c r="F836" s="1" t="s">
        <v>11</v>
      </c>
      <c r="G836" s="1" t="str">
        <f>REPLACE(Sheet1!B835,10,6,"******")</f>
        <v>413042025******0</v>
      </c>
    </row>
    <row r="837" ht="25.5" customHeight="1" spans="1:7">
      <c r="A837" s="1" t="str">
        <f>REPLACE(Sheet1!A836,2,2,"**")</f>
        <v>梁**</v>
      </c>
      <c r="B837" s="1" t="s">
        <v>12</v>
      </c>
      <c r="C837" s="1">
        <v>96</v>
      </c>
      <c r="D837" s="1" t="s">
        <v>9</v>
      </c>
      <c r="E837" s="1" t="s">
        <v>73</v>
      </c>
      <c r="F837" s="1" t="s">
        <v>11</v>
      </c>
      <c r="G837" s="1" t="str">
        <f>REPLACE(Sheet1!B836,10,6,"******")</f>
        <v>413042025******1</v>
      </c>
    </row>
    <row r="838" customHeight="1" spans="1:7">
      <c r="A838" s="1" t="str">
        <f>REPLACE(Sheet1!A837,2,2,"**")</f>
        <v>梁**</v>
      </c>
      <c r="B838" s="1" t="s">
        <v>12</v>
      </c>
      <c r="C838" s="1">
        <v>79</v>
      </c>
      <c r="D838" s="1" t="s">
        <v>9</v>
      </c>
      <c r="E838" s="1" t="s">
        <v>73</v>
      </c>
      <c r="F838" s="1" t="s">
        <v>11</v>
      </c>
      <c r="G838" s="1" t="str">
        <f>REPLACE(Sheet1!B837,10,6,"******")</f>
        <v>413042025******2</v>
      </c>
    </row>
    <row r="839" customHeight="1" spans="1:7">
      <c r="A839" s="1" t="str">
        <f>REPLACE(Sheet1!A838,2,2,"**")</f>
        <v>李**</v>
      </c>
      <c r="B839" s="1" t="s">
        <v>8</v>
      </c>
      <c r="C839" s="1">
        <v>69</v>
      </c>
      <c r="D839" s="1" t="s">
        <v>9</v>
      </c>
      <c r="E839" s="1" t="s">
        <v>73</v>
      </c>
      <c r="F839" s="1" t="s">
        <v>11</v>
      </c>
      <c r="G839" s="1" t="str">
        <f>REPLACE(Sheet1!B838,10,6,"******")</f>
        <v>413042025******3</v>
      </c>
    </row>
    <row r="840" customHeight="1" spans="1:7">
      <c r="A840" s="1" t="str">
        <f>REPLACE(Sheet1!A839,2,2,"**")</f>
        <v>谭**</v>
      </c>
      <c r="B840" s="1" t="s">
        <v>8</v>
      </c>
      <c r="C840" s="1">
        <v>85</v>
      </c>
      <c r="D840" s="1" t="s">
        <v>9</v>
      </c>
      <c r="E840" s="1" t="s">
        <v>73</v>
      </c>
      <c r="F840" s="1" t="s">
        <v>11</v>
      </c>
      <c r="G840" s="1" t="str">
        <f>REPLACE(Sheet1!B839,10,6,"******")</f>
        <v>413042025******4</v>
      </c>
    </row>
    <row r="841" ht="25.5" customHeight="1" spans="1:7">
      <c r="A841" s="1" t="str">
        <f>REPLACE(Sheet1!A840,2,2,"**")</f>
        <v>张**</v>
      </c>
      <c r="B841" s="1" t="s">
        <v>8</v>
      </c>
      <c r="C841" s="1">
        <v>85</v>
      </c>
      <c r="D841" s="1" t="s">
        <v>9</v>
      </c>
      <c r="E841" s="1" t="s">
        <v>73</v>
      </c>
      <c r="F841" s="1" t="s">
        <v>11</v>
      </c>
      <c r="G841" s="1" t="str">
        <f>REPLACE(Sheet1!B840,10,6,"******")</f>
        <v>413042025******5</v>
      </c>
    </row>
    <row r="842" ht="25.5" customHeight="1" spans="1:7">
      <c r="A842" s="1" t="str">
        <f>REPLACE(Sheet1!A841,2,2,"**")</f>
        <v>罗**</v>
      </c>
      <c r="B842" s="1" t="s">
        <v>8</v>
      </c>
      <c r="C842" s="1">
        <v>76</v>
      </c>
      <c r="D842" s="1" t="s">
        <v>9</v>
      </c>
      <c r="E842" s="1" t="s">
        <v>73</v>
      </c>
      <c r="F842" s="1" t="s">
        <v>11</v>
      </c>
      <c r="G842" s="1" t="str">
        <f>REPLACE(Sheet1!B841,10,6,"******")</f>
        <v>413042025******6</v>
      </c>
    </row>
    <row r="843" customHeight="1" spans="1:7">
      <c r="A843" s="1" t="str">
        <f>REPLACE(Sheet1!A842,2,2,"**")</f>
        <v>甄**</v>
      </c>
      <c r="B843" s="1" t="s">
        <v>8</v>
      </c>
      <c r="C843" s="1">
        <v>68</v>
      </c>
      <c r="D843" s="1" t="s">
        <v>9</v>
      </c>
      <c r="E843" s="1" t="s">
        <v>73</v>
      </c>
      <c r="F843" s="1" t="s">
        <v>11</v>
      </c>
      <c r="G843" s="1" t="str">
        <f>REPLACE(Sheet1!B842,10,6,"******")</f>
        <v>413042025******7</v>
      </c>
    </row>
    <row r="844" ht="24" customHeight="1" spans="1:7">
      <c r="A844" s="1" t="str">
        <f>REPLACE(Sheet1!A843,2,2,"**")</f>
        <v>司**祯</v>
      </c>
      <c r="B844" s="1" t="s">
        <v>8</v>
      </c>
      <c r="C844" s="1">
        <v>79</v>
      </c>
      <c r="D844" s="1" t="s">
        <v>9</v>
      </c>
      <c r="E844" s="1" t="s">
        <v>73</v>
      </c>
      <c r="F844" s="1" t="s">
        <v>11</v>
      </c>
      <c r="G844" s="1" t="str">
        <f>REPLACE(Sheet1!B843,10,6,"******")</f>
        <v>413042025******8</v>
      </c>
    </row>
    <row r="845" customHeight="1" spans="1:7">
      <c r="A845" s="1" t="str">
        <f>REPLACE(Sheet1!A844,2,2,"**")</f>
        <v>张**</v>
      </c>
      <c r="B845" s="1" t="s">
        <v>12</v>
      </c>
      <c r="C845" s="1">
        <v>88</v>
      </c>
      <c r="D845" s="1" t="s">
        <v>9</v>
      </c>
      <c r="E845" s="1" t="s">
        <v>73</v>
      </c>
      <c r="F845" s="1" t="s">
        <v>11</v>
      </c>
      <c r="G845" s="1" t="str">
        <f>REPLACE(Sheet1!B844,10,6,"******")</f>
        <v>413042025******9</v>
      </c>
    </row>
    <row r="846" ht="25.5" customHeight="1" spans="1:7">
      <c r="A846" s="1" t="str">
        <f>REPLACE(Sheet1!A845,2,2,"**")</f>
        <v>陈**</v>
      </c>
      <c r="B846" s="1" t="s">
        <v>8</v>
      </c>
      <c r="C846" s="1">
        <v>75</v>
      </c>
      <c r="D846" s="1" t="s">
        <v>9</v>
      </c>
      <c r="E846" s="1" t="s">
        <v>74</v>
      </c>
      <c r="F846" s="1" t="s">
        <v>11</v>
      </c>
      <c r="G846" s="1" t="str">
        <f>REPLACE(Sheet1!B845,10,6,"******")</f>
        <v>413042025******1</v>
      </c>
    </row>
    <row r="847" ht="25.5" customHeight="1" spans="1:7">
      <c r="A847" s="1" t="str">
        <f>REPLACE(Sheet1!A846,2,2,"**")</f>
        <v>谭**</v>
      </c>
      <c r="B847" s="1" t="s">
        <v>8</v>
      </c>
      <c r="C847" s="1">
        <v>63</v>
      </c>
      <c r="D847" s="1" t="s">
        <v>9</v>
      </c>
      <c r="E847" s="1" t="s">
        <v>74</v>
      </c>
      <c r="F847" s="1" t="s">
        <v>11</v>
      </c>
      <c r="G847" s="1" t="str">
        <f>REPLACE(Sheet1!B846,10,6,"******")</f>
        <v>413042025******2</v>
      </c>
    </row>
    <row r="848" ht="25.5" customHeight="1" spans="1:7">
      <c r="A848" s="1" t="str">
        <f>REPLACE(Sheet1!A847,2,2,"**")</f>
        <v>梁**</v>
      </c>
      <c r="B848" s="1" t="s">
        <v>8</v>
      </c>
      <c r="C848" s="1">
        <v>89</v>
      </c>
      <c r="D848" s="1" t="s">
        <v>9</v>
      </c>
      <c r="E848" s="1" t="s">
        <v>74</v>
      </c>
      <c r="F848" s="1" t="s">
        <v>11</v>
      </c>
      <c r="G848" s="1" t="str">
        <f>REPLACE(Sheet1!B847,10,6,"******")</f>
        <v>413042025******3</v>
      </c>
    </row>
    <row r="849" customHeight="1" spans="1:7">
      <c r="A849" s="1" t="str">
        <f>REPLACE(Sheet1!A848,2,2,"**")</f>
        <v>邝**</v>
      </c>
      <c r="B849" s="1" t="s">
        <v>8</v>
      </c>
      <c r="C849" s="1">
        <v>84</v>
      </c>
      <c r="D849" s="1" t="s">
        <v>9</v>
      </c>
      <c r="E849" s="1" t="s">
        <v>74</v>
      </c>
      <c r="F849" s="1" t="s">
        <v>11</v>
      </c>
      <c r="G849" s="1" t="str">
        <f>REPLACE(Sheet1!B848,10,6,"******")</f>
        <v>413042025******4</v>
      </c>
    </row>
    <row r="850" ht="25.5" customHeight="1" spans="1:7">
      <c r="A850" s="1" t="str">
        <f>REPLACE(Sheet1!A849,2,2,"**")</f>
        <v>林**</v>
      </c>
      <c r="B850" s="1" t="s">
        <v>8</v>
      </c>
      <c r="C850" s="1">
        <v>87</v>
      </c>
      <c r="D850" s="1" t="s">
        <v>9</v>
      </c>
      <c r="E850" s="1" t="s">
        <v>74</v>
      </c>
      <c r="F850" s="1" t="s">
        <v>11</v>
      </c>
      <c r="G850" s="1" t="str">
        <f>REPLACE(Sheet1!B849,10,6,"******")</f>
        <v>413042025******5</v>
      </c>
    </row>
    <row r="851" customHeight="1" spans="1:7">
      <c r="A851" s="1" t="str">
        <f>REPLACE(Sheet1!A850,2,2,"**")</f>
        <v>梁**</v>
      </c>
      <c r="B851" s="1" t="s">
        <v>8</v>
      </c>
      <c r="C851" s="1">
        <v>55</v>
      </c>
      <c r="D851" s="1" t="s">
        <v>9</v>
      </c>
      <c r="E851" s="1" t="s">
        <v>74</v>
      </c>
      <c r="F851" s="1" t="s">
        <v>11</v>
      </c>
      <c r="G851" s="1" t="str">
        <f>REPLACE(Sheet1!B850,10,6,"******")</f>
        <v>413042025******6</v>
      </c>
    </row>
    <row r="852" customHeight="1" spans="1:7">
      <c r="A852" s="1" t="str">
        <f>REPLACE(Sheet1!A851,2,2,"**")</f>
        <v>李**</v>
      </c>
      <c r="B852" s="1" t="s">
        <v>8</v>
      </c>
      <c r="C852" s="1">
        <v>66</v>
      </c>
      <c r="D852" s="1" t="s">
        <v>9</v>
      </c>
      <c r="E852" s="1" t="s">
        <v>74</v>
      </c>
      <c r="F852" s="1" t="s">
        <v>11</v>
      </c>
      <c r="G852" s="1" t="str">
        <f>REPLACE(Sheet1!B851,10,6,"******")</f>
        <v>413042025******7</v>
      </c>
    </row>
    <row r="853" ht="25.5" customHeight="1" spans="1:7">
      <c r="A853" s="1" t="str">
        <f>REPLACE(Sheet1!A852,2,2,"**")</f>
        <v>陈**</v>
      </c>
      <c r="B853" s="1" t="s">
        <v>12</v>
      </c>
      <c r="C853" s="1">
        <v>76</v>
      </c>
      <c r="D853" s="1" t="s">
        <v>9</v>
      </c>
      <c r="E853" s="1" t="s">
        <v>74</v>
      </c>
      <c r="F853" s="1" t="s">
        <v>11</v>
      </c>
      <c r="G853" s="1" t="str">
        <f>REPLACE(Sheet1!B852,10,6,"******")</f>
        <v>413042025******8</v>
      </c>
    </row>
    <row r="854" ht="25.5" customHeight="1" spans="1:7">
      <c r="A854" s="1" t="str">
        <f>REPLACE(Sheet1!A853,2,2,"**")</f>
        <v>劳**</v>
      </c>
      <c r="B854" s="1" t="s">
        <v>12</v>
      </c>
      <c r="C854" s="1">
        <v>83</v>
      </c>
      <c r="D854" s="1" t="s">
        <v>9</v>
      </c>
      <c r="E854" s="1" t="s">
        <v>74</v>
      </c>
      <c r="F854" s="1" t="s">
        <v>11</v>
      </c>
      <c r="G854" s="1" t="str">
        <f>REPLACE(Sheet1!B853,10,6,"******")</f>
        <v>413042025******9</v>
      </c>
    </row>
    <row r="855" customHeight="1" spans="1:7">
      <c r="A855" s="1" t="str">
        <f>REPLACE(Sheet1!A854,2,2,"**")</f>
        <v>方**</v>
      </c>
      <c r="B855" s="1" t="s">
        <v>12</v>
      </c>
      <c r="C855" s="1">
        <v>74</v>
      </c>
      <c r="D855" s="1" t="s">
        <v>9</v>
      </c>
      <c r="E855" s="1" t="s">
        <v>74</v>
      </c>
      <c r="F855" s="1" t="s">
        <v>11</v>
      </c>
      <c r="G855" s="1" t="str">
        <f>REPLACE(Sheet1!B854,10,6,"******")</f>
        <v>413042025******0</v>
      </c>
    </row>
    <row r="856" customHeight="1" spans="1:7">
      <c r="A856" s="1" t="str">
        <f>REPLACE(Sheet1!A855,2,2,"**")</f>
        <v>曾**</v>
      </c>
      <c r="B856" s="1" t="s">
        <v>8</v>
      </c>
      <c r="C856" s="1">
        <v>66</v>
      </c>
      <c r="D856" s="1" t="s">
        <v>9</v>
      </c>
      <c r="E856" s="1" t="s">
        <v>74</v>
      </c>
      <c r="F856" s="1" t="s">
        <v>11</v>
      </c>
      <c r="G856" s="1" t="str">
        <f>REPLACE(Sheet1!B855,10,6,"******")</f>
        <v>413042025******1</v>
      </c>
    </row>
    <row r="857" customHeight="1" spans="1:7">
      <c r="A857" s="1" t="str">
        <f>REPLACE(Sheet1!A856,2,2,"**")</f>
        <v>张**</v>
      </c>
      <c r="B857" s="1" t="s">
        <v>12</v>
      </c>
      <c r="C857" s="1">
        <v>93</v>
      </c>
      <c r="D857" s="1" t="s">
        <v>9</v>
      </c>
      <c r="E857" s="1" t="s">
        <v>74</v>
      </c>
      <c r="F857" s="1" t="s">
        <v>11</v>
      </c>
      <c r="G857" s="1" t="str">
        <f>REPLACE(Sheet1!B856,10,6,"******")</f>
        <v>413042025******2</v>
      </c>
    </row>
    <row r="858" customHeight="1" spans="1:7">
      <c r="A858" s="1" t="str">
        <f>REPLACE(Sheet1!A857,2,2,"**")</f>
        <v>吴**</v>
      </c>
      <c r="B858" s="1" t="s">
        <v>8</v>
      </c>
      <c r="C858" s="1">
        <v>82</v>
      </c>
      <c r="D858" s="1" t="s">
        <v>9</v>
      </c>
      <c r="E858" s="1" t="s">
        <v>74</v>
      </c>
      <c r="F858" s="1" t="s">
        <v>11</v>
      </c>
      <c r="G858" s="1" t="str">
        <f>REPLACE(Sheet1!B857,10,6,"******")</f>
        <v>413042025******3</v>
      </c>
    </row>
    <row r="859" customHeight="1" spans="1:7">
      <c r="A859" s="1" t="str">
        <f>REPLACE(Sheet1!A858,2,2,"**")</f>
        <v>胡**</v>
      </c>
      <c r="B859" s="1" t="s">
        <v>12</v>
      </c>
      <c r="C859" s="1">
        <v>74</v>
      </c>
      <c r="D859" s="1" t="s">
        <v>9</v>
      </c>
      <c r="E859" s="1" t="s">
        <v>74</v>
      </c>
      <c r="F859" s="1" t="s">
        <v>11</v>
      </c>
      <c r="G859" s="1" t="str">
        <f>REPLACE(Sheet1!B858,10,6,"******")</f>
        <v>413042025******4</v>
      </c>
    </row>
    <row r="860" ht="25.5" customHeight="1" spans="1:7">
      <c r="A860" s="1" t="str">
        <f>REPLACE(Sheet1!A859,2,2,"**")</f>
        <v>谭**</v>
      </c>
      <c r="B860" s="1" t="s">
        <v>8</v>
      </c>
      <c r="C860" s="1">
        <v>88</v>
      </c>
      <c r="D860" s="1" t="s">
        <v>9</v>
      </c>
      <c r="E860" s="1" t="s">
        <v>74</v>
      </c>
      <c r="F860" s="1" t="s">
        <v>11</v>
      </c>
      <c r="G860" s="1" t="str">
        <f>REPLACE(Sheet1!B859,10,6,"******")</f>
        <v>413042025******5</v>
      </c>
    </row>
    <row r="861" ht="25.5" customHeight="1" spans="1:7">
      <c r="A861" s="1" t="str">
        <f>REPLACE(Sheet1!A860,2,2,"**")</f>
        <v>司**荣</v>
      </c>
      <c r="B861" s="1" t="s">
        <v>8</v>
      </c>
      <c r="C861" s="1">
        <v>72</v>
      </c>
      <c r="D861" s="1" t="s">
        <v>9</v>
      </c>
      <c r="E861" s="1" t="s">
        <v>74</v>
      </c>
      <c r="F861" s="1" t="s">
        <v>11</v>
      </c>
      <c r="G861" s="1" t="str">
        <f>REPLACE(Sheet1!B860,10,6,"******")</f>
        <v>413042025******6</v>
      </c>
    </row>
    <row r="862" ht="25.5" customHeight="1" spans="1:7">
      <c r="A862" s="1" t="str">
        <f>REPLACE(Sheet1!A861,2,2,"**")</f>
        <v>张**</v>
      </c>
      <c r="B862" s="1" t="s">
        <v>12</v>
      </c>
      <c r="C862" s="1">
        <v>76</v>
      </c>
      <c r="D862" s="1" t="s">
        <v>9</v>
      </c>
      <c r="E862" s="1" t="s">
        <v>75</v>
      </c>
      <c r="F862" s="1" t="s">
        <v>11</v>
      </c>
      <c r="G862" s="1" t="str">
        <f>REPLACE(Sheet1!B861,10,6,"******")</f>
        <v>413042025******1</v>
      </c>
    </row>
    <row r="863" ht="25.5" customHeight="1" spans="1:7">
      <c r="A863" s="1" t="str">
        <f>REPLACE(Sheet1!A862,2,2,"**")</f>
        <v>孔**</v>
      </c>
      <c r="B863" s="1" t="s">
        <v>8</v>
      </c>
      <c r="C863" s="1">
        <v>60</v>
      </c>
      <c r="D863" s="1" t="s">
        <v>9</v>
      </c>
      <c r="E863" s="1" t="s">
        <v>75</v>
      </c>
      <c r="F863" s="1" t="s">
        <v>11</v>
      </c>
      <c r="G863" s="1" t="str">
        <f>REPLACE(Sheet1!B862,10,6,"******")</f>
        <v>413042025******2</v>
      </c>
    </row>
    <row r="864" customHeight="1" spans="1:7">
      <c r="A864" s="1" t="str">
        <f>REPLACE(Sheet1!A863,2,2,"**")</f>
        <v>赖**</v>
      </c>
      <c r="B864" s="1" t="s">
        <v>12</v>
      </c>
      <c r="C864" s="1">
        <v>90</v>
      </c>
      <c r="D864" s="1" t="s">
        <v>9</v>
      </c>
      <c r="E864" s="1" t="s">
        <v>75</v>
      </c>
      <c r="F864" s="1" t="s">
        <v>11</v>
      </c>
      <c r="G864" s="1" t="str">
        <f>REPLACE(Sheet1!B863,10,6,"******")</f>
        <v>413042025******3</v>
      </c>
    </row>
    <row r="865" ht="25.5" customHeight="1" spans="1:7">
      <c r="A865" s="1" t="str">
        <f>REPLACE(Sheet1!A864,2,2,"**")</f>
        <v>梁**</v>
      </c>
      <c r="B865" s="1" t="s">
        <v>8</v>
      </c>
      <c r="C865" s="1">
        <v>72</v>
      </c>
      <c r="D865" s="1" t="s">
        <v>9</v>
      </c>
      <c r="E865" s="1" t="s">
        <v>75</v>
      </c>
      <c r="F865" s="1" t="s">
        <v>11</v>
      </c>
      <c r="G865" s="1" t="str">
        <f>REPLACE(Sheet1!B864,10,6,"******")</f>
        <v>413042025******4</v>
      </c>
    </row>
    <row r="866" customHeight="1" spans="1:7">
      <c r="A866" s="1" t="str">
        <f>REPLACE(Sheet1!A865,2,2,"**")</f>
        <v>张**</v>
      </c>
      <c r="B866" s="1" t="s">
        <v>12</v>
      </c>
      <c r="C866" s="1">
        <v>80</v>
      </c>
      <c r="D866" s="1" t="s">
        <v>9</v>
      </c>
      <c r="E866" s="1" t="s">
        <v>75</v>
      </c>
      <c r="F866" s="1" t="s">
        <v>11</v>
      </c>
      <c r="G866" s="1" t="str">
        <f>REPLACE(Sheet1!B865,10,6,"******")</f>
        <v>413042025******5</v>
      </c>
    </row>
    <row r="867" ht="25.5" customHeight="1" spans="1:7">
      <c r="A867" s="1" t="str">
        <f>REPLACE(Sheet1!A866,2,2,"**")</f>
        <v>胡**</v>
      </c>
      <c r="B867" s="1" t="s">
        <v>8</v>
      </c>
      <c r="C867" s="1">
        <v>86</v>
      </c>
      <c r="D867" s="1" t="s">
        <v>9</v>
      </c>
      <c r="E867" s="1" t="s">
        <v>75</v>
      </c>
      <c r="F867" s="1" t="s">
        <v>11</v>
      </c>
      <c r="G867" s="1" t="str">
        <f>REPLACE(Sheet1!B866,10,6,"******")</f>
        <v>413042025******6</v>
      </c>
    </row>
    <row r="868" ht="25.5" customHeight="1" spans="1:7">
      <c r="A868" s="1" t="str">
        <f>REPLACE(Sheet1!A867,2,2,"**")</f>
        <v>邝**</v>
      </c>
      <c r="B868" s="1" t="s">
        <v>8</v>
      </c>
      <c r="C868" s="1">
        <v>68</v>
      </c>
      <c r="D868" s="1" t="s">
        <v>9</v>
      </c>
      <c r="E868" s="1" t="s">
        <v>76</v>
      </c>
      <c r="F868" s="1" t="s">
        <v>11</v>
      </c>
      <c r="G868" s="1" t="str">
        <f>REPLACE(Sheet1!B867,10,6,"******")</f>
        <v>413042025******1</v>
      </c>
    </row>
    <row r="869" ht="25.5" customHeight="1" spans="1:7">
      <c r="A869" s="1" t="str">
        <f>REPLACE(Sheet1!A868,2,2,"**")</f>
        <v>吴**</v>
      </c>
      <c r="B869" s="1" t="s">
        <v>8</v>
      </c>
      <c r="C869" s="1">
        <v>56</v>
      </c>
      <c r="D869" s="1" t="s">
        <v>9</v>
      </c>
      <c r="E869" s="1" t="s">
        <v>76</v>
      </c>
      <c r="F869" s="1" t="s">
        <v>11</v>
      </c>
      <c r="G869" s="1" t="str">
        <f>REPLACE(Sheet1!B868,10,6,"******")</f>
        <v>413042025******2</v>
      </c>
    </row>
    <row r="870" ht="25.5" customHeight="1" spans="1:7">
      <c r="A870" s="1" t="str">
        <f>REPLACE(Sheet1!A869,2,2,"**")</f>
        <v>张**</v>
      </c>
      <c r="B870" s="1" t="s">
        <v>8</v>
      </c>
      <c r="C870" s="1">
        <v>63</v>
      </c>
      <c r="D870" s="1" t="s">
        <v>9</v>
      </c>
      <c r="E870" s="1" t="s">
        <v>76</v>
      </c>
      <c r="F870" s="1" t="s">
        <v>11</v>
      </c>
      <c r="G870" s="1" t="str">
        <f>REPLACE(Sheet1!B869,10,6,"******")</f>
        <v>413042025******3</v>
      </c>
    </row>
    <row r="871" customHeight="1" spans="1:7">
      <c r="A871" s="1" t="str">
        <f>REPLACE(Sheet1!A870,2,2,"**")</f>
        <v>胡**</v>
      </c>
      <c r="B871" s="1" t="s">
        <v>8</v>
      </c>
      <c r="C871" s="1">
        <v>83</v>
      </c>
      <c r="D871" s="1" t="s">
        <v>9</v>
      </c>
      <c r="E871" s="1" t="s">
        <v>76</v>
      </c>
      <c r="F871" s="1" t="s">
        <v>11</v>
      </c>
      <c r="G871" s="1" t="str">
        <f>REPLACE(Sheet1!B870,10,6,"******")</f>
        <v>413042025******4</v>
      </c>
    </row>
    <row r="872" customHeight="1" spans="1:7">
      <c r="A872" s="1" t="str">
        <f>REPLACE(Sheet1!A871,2,2,"**")</f>
        <v>张**</v>
      </c>
      <c r="B872" s="1" t="s">
        <v>8</v>
      </c>
      <c r="C872" s="1">
        <v>56</v>
      </c>
      <c r="D872" s="1" t="s">
        <v>9</v>
      </c>
      <c r="E872" s="1" t="s">
        <v>76</v>
      </c>
      <c r="F872" s="1" t="s">
        <v>11</v>
      </c>
      <c r="G872" s="1" t="str">
        <f>REPLACE(Sheet1!B871,10,6,"******")</f>
        <v>413042025******5</v>
      </c>
    </row>
    <row r="873" customHeight="1" spans="1:7">
      <c r="A873" s="1" t="str">
        <f>REPLACE(Sheet1!A872,2,2,"**")</f>
        <v>张**</v>
      </c>
      <c r="B873" s="1" t="s">
        <v>12</v>
      </c>
      <c r="C873" s="1">
        <v>83</v>
      </c>
      <c r="D873" s="1" t="s">
        <v>9</v>
      </c>
      <c r="E873" s="1" t="s">
        <v>76</v>
      </c>
      <c r="F873" s="1" t="s">
        <v>11</v>
      </c>
      <c r="G873" s="1" t="str">
        <f>REPLACE(Sheet1!B872,10,6,"******")</f>
        <v>413042025******6</v>
      </c>
    </row>
    <row r="874" customHeight="1" spans="1:7">
      <c r="A874" s="1" t="str">
        <f>REPLACE(Sheet1!A873,2,2,"**")</f>
        <v>温**</v>
      </c>
      <c r="B874" s="1" t="s">
        <v>8</v>
      </c>
      <c r="C874" s="1">
        <v>62</v>
      </c>
      <c r="D874" s="1" t="s">
        <v>9</v>
      </c>
      <c r="E874" s="1" t="s">
        <v>76</v>
      </c>
      <c r="F874" s="1" t="s">
        <v>11</v>
      </c>
      <c r="G874" s="1" t="str">
        <f>REPLACE(Sheet1!B873,10,6,"******")</f>
        <v>413042025******7</v>
      </c>
    </row>
    <row r="875" customHeight="1" spans="1:7">
      <c r="A875" s="1" t="str">
        <f>REPLACE(Sheet1!A874,2,2,"**")</f>
        <v>吴**</v>
      </c>
      <c r="B875" s="1" t="s">
        <v>12</v>
      </c>
      <c r="C875" s="1">
        <v>82</v>
      </c>
      <c r="D875" s="1" t="s">
        <v>9</v>
      </c>
      <c r="E875" s="1" t="s">
        <v>76</v>
      </c>
      <c r="F875" s="1" t="s">
        <v>11</v>
      </c>
      <c r="G875" s="1" t="str">
        <f>REPLACE(Sheet1!B874,10,6,"******")</f>
        <v>413042025******8</v>
      </c>
    </row>
    <row r="876" customHeight="1" spans="1:7">
      <c r="A876" s="1" t="str">
        <f>REPLACE(Sheet1!A875,2,2,"**")</f>
        <v>周**</v>
      </c>
      <c r="B876" s="1" t="s">
        <v>8</v>
      </c>
      <c r="C876" s="1">
        <v>65</v>
      </c>
      <c r="D876" s="1" t="s">
        <v>9</v>
      </c>
      <c r="E876" s="1" t="s">
        <v>76</v>
      </c>
      <c r="F876" s="1" t="s">
        <v>11</v>
      </c>
      <c r="G876" s="1" t="str">
        <f>REPLACE(Sheet1!B875,10,6,"******")</f>
        <v>413042025******9</v>
      </c>
    </row>
    <row r="877" customHeight="1" spans="1:7">
      <c r="A877" s="1" t="str">
        <f>REPLACE(Sheet1!A876,2,2,"**")</f>
        <v>余**</v>
      </c>
      <c r="B877" s="1" t="s">
        <v>12</v>
      </c>
      <c r="C877" s="1">
        <v>74</v>
      </c>
      <c r="D877" s="1" t="s">
        <v>9</v>
      </c>
      <c r="E877" s="1" t="s">
        <v>76</v>
      </c>
      <c r="F877" s="1" t="s">
        <v>11</v>
      </c>
      <c r="G877" s="1" t="str">
        <f>REPLACE(Sheet1!B876,10,6,"******")</f>
        <v>413042025******0</v>
      </c>
    </row>
    <row r="878" customHeight="1" spans="1:7">
      <c r="A878" s="1" t="str">
        <f>REPLACE(Sheet1!A877,2,2,"**")</f>
        <v>邓**</v>
      </c>
      <c r="B878" s="1" t="s">
        <v>8</v>
      </c>
      <c r="C878" s="1">
        <v>79</v>
      </c>
      <c r="D878" s="1" t="s">
        <v>9</v>
      </c>
      <c r="E878" s="1" t="s">
        <v>76</v>
      </c>
      <c r="F878" s="1" t="s">
        <v>11</v>
      </c>
      <c r="G878" s="1" t="str">
        <f>REPLACE(Sheet1!B877,10,6,"******")</f>
        <v>413042025******1</v>
      </c>
    </row>
    <row r="879" customHeight="1" spans="1:7">
      <c r="A879" s="1" t="str">
        <f>REPLACE(Sheet1!A878,2,2,"**")</f>
        <v>何**</v>
      </c>
      <c r="B879" s="1" t="s">
        <v>12</v>
      </c>
      <c r="C879" s="1">
        <v>89</v>
      </c>
      <c r="D879" s="1" t="s">
        <v>9</v>
      </c>
      <c r="E879" s="1" t="s">
        <v>77</v>
      </c>
      <c r="F879" s="1" t="s">
        <v>11</v>
      </c>
      <c r="G879" s="1" t="str">
        <f>REPLACE(Sheet1!B878,10,6,"******")</f>
        <v>413042025******1</v>
      </c>
    </row>
    <row r="880" ht="25.5" customHeight="1" spans="1:7">
      <c r="A880" s="1" t="str">
        <f>REPLACE(Sheet1!A879,2,2,"**")</f>
        <v>林**</v>
      </c>
      <c r="B880" s="1" t="s">
        <v>8</v>
      </c>
      <c r="C880" s="1">
        <v>66</v>
      </c>
      <c r="D880" s="1" t="s">
        <v>9</v>
      </c>
      <c r="E880" s="1" t="s">
        <v>77</v>
      </c>
      <c r="F880" s="1" t="s">
        <v>11</v>
      </c>
      <c r="G880" s="1" t="str">
        <f>REPLACE(Sheet1!B879,10,6,"******")</f>
        <v>413042025******2</v>
      </c>
    </row>
    <row r="881" ht="25.5" customHeight="1" spans="1:7">
      <c r="A881" s="1" t="str">
        <f>REPLACE(Sheet1!A880,2,2,"**")</f>
        <v>李**</v>
      </c>
      <c r="B881" s="1" t="s">
        <v>12</v>
      </c>
      <c r="C881" s="1">
        <v>83</v>
      </c>
      <c r="D881" s="1" t="s">
        <v>9</v>
      </c>
      <c r="E881" s="1" t="s">
        <v>77</v>
      </c>
      <c r="F881" s="1" t="s">
        <v>11</v>
      </c>
      <c r="G881" s="1" t="str">
        <f>REPLACE(Sheet1!B880,10,6,"******")</f>
        <v>413042025******3</v>
      </c>
    </row>
    <row r="882" customHeight="1" spans="1:7">
      <c r="A882" s="1" t="str">
        <f>REPLACE(Sheet1!A881,2,2,"**")</f>
        <v>李**</v>
      </c>
      <c r="B882" s="1" t="s">
        <v>8</v>
      </c>
      <c r="C882" s="1">
        <v>22</v>
      </c>
      <c r="D882" s="1" t="s">
        <v>9</v>
      </c>
      <c r="E882" s="1" t="s">
        <v>77</v>
      </c>
      <c r="F882" s="1" t="s">
        <v>11</v>
      </c>
      <c r="G882" s="1" t="str">
        <f>REPLACE(Sheet1!B881,10,6,"******")</f>
        <v>413042025******4</v>
      </c>
    </row>
    <row r="883" ht="25.5" customHeight="1" spans="1:7">
      <c r="A883" s="1" t="str">
        <f>REPLACE(Sheet1!A882,2,2,"**")</f>
        <v>简**</v>
      </c>
      <c r="B883" s="1" t="s">
        <v>8</v>
      </c>
      <c r="C883" s="1">
        <v>59</v>
      </c>
      <c r="D883" s="1" t="s">
        <v>9</v>
      </c>
      <c r="E883" s="1" t="s">
        <v>77</v>
      </c>
      <c r="F883" s="1" t="s">
        <v>11</v>
      </c>
      <c r="G883" s="1" t="str">
        <f>REPLACE(Sheet1!B882,10,6,"******")</f>
        <v>413042025******5</v>
      </c>
    </row>
    <row r="884" customHeight="1" spans="1:7">
      <c r="A884" s="1" t="str">
        <f>REPLACE(Sheet1!A883,2,2,"**")</f>
        <v>苏**</v>
      </c>
      <c r="B884" s="1" t="s">
        <v>8</v>
      </c>
      <c r="C884" s="1">
        <v>55</v>
      </c>
      <c r="D884" s="1" t="s">
        <v>9</v>
      </c>
      <c r="E884" s="1" t="s">
        <v>77</v>
      </c>
      <c r="F884" s="1" t="s">
        <v>11</v>
      </c>
      <c r="G884" s="1" t="str">
        <f>REPLACE(Sheet1!B883,10,6,"******")</f>
        <v>413042025******6</v>
      </c>
    </row>
    <row r="885" customHeight="1" spans="1:7">
      <c r="A885" s="1" t="str">
        <f>REPLACE(Sheet1!A884,2,2,"**")</f>
        <v>周**</v>
      </c>
      <c r="B885" s="1" t="s">
        <v>8</v>
      </c>
      <c r="C885" s="1">
        <v>96</v>
      </c>
      <c r="D885" s="1" t="s">
        <v>9</v>
      </c>
      <c r="E885" s="1" t="s">
        <v>77</v>
      </c>
      <c r="F885" s="1" t="s">
        <v>11</v>
      </c>
      <c r="G885" s="1" t="str">
        <f>REPLACE(Sheet1!B884,10,6,"******")</f>
        <v>413042025******7</v>
      </c>
    </row>
    <row r="886" ht="25.5" customHeight="1" spans="1:7">
      <c r="A886" s="1" t="str">
        <f>REPLACE(Sheet1!A885,2,2,"**")</f>
        <v>谭**</v>
      </c>
      <c r="B886" s="1" t="s">
        <v>8</v>
      </c>
      <c r="C886" s="1">
        <v>85</v>
      </c>
      <c r="D886" s="1" t="s">
        <v>9</v>
      </c>
      <c r="E886" s="1" t="s">
        <v>77</v>
      </c>
      <c r="F886" s="1" t="s">
        <v>11</v>
      </c>
      <c r="G886" s="1" t="str">
        <f>REPLACE(Sheet1!B885,10,6,"******")</f>
        <v>413042025******8</v>
      </c>
    </row>
    <row r="887" customHeight="1" spans="1:7">
      <c r="A887" s="1" t="str">
        <f>REPLACE(Sheet1!A886,2,2,"**")</f>
        <v>陈**</v>
      </c>
      <c r="B887" s="1" t="s">
        <v>8</v>
      </c>
      <c r="C887" s="1">
        <v>90</v>
      </c>
      <c r="D887" s="1" t="s">
        <v>9</v>
      </c>
      <c r="E887" s="1" t="s">
        <v>77</v>
      </c>
      <c r="F887" s="1" t="s">
        <v>11</v>
      </c>
      <c r="G887" s="1" t="str">
        <f>REPLACE(Sheet1!B886,10,6,"******")</f>
        <v>413042025******9</v>
      </c>
    </row>
    <row r="888" customHeight="1" spans="1:7">
      <c r="A888" s="1" t="str">
        <f>REPLACE(Sheet1!A887,2,2,"**")</f>
        <v>黄**</v>
      </c>
      <c r="B888" s="1" t="s">
        <v>8</v>
      </c>
      <c r="C888" s="1">
        <v>77</v>
      </c>
      <c r="D888" s="1" t="s">
        <v>9</v>
      </c>
      <c r="E888" s="1" t="s">
        <v>77</v>
      </c>
      <c r="F888" s="1" t="s">
        <v>11</v>
      </c>
      <c r="G888" s="1" t="str">
        <f>REPLACE(Sheet1!B887,10,6,"******")</f>
        <v>413042025******0</v>
      </c>
    </row>
    <row r="889" ht="25.5" customHeight="1" spans="1:7">
      <c r="A889" s="1" t="str">
        <f>REPLACE(Sheet1!A888,2,2,"**")</f>
        <v>关**</v>
      </c>
      <c r="B889" s="1" t="s">
        <v>8</v>
      </c>
      <c r="C889" s="1">
        <v>76</v>
      </c>
      <c r="D889" s="1" t="s">
        <v>9</v>
      </c>
      <c r="E889" s="1" t="s">
        <v>77</v>
      </c>
      <c r="F889" s="1" t="s">
        <v>11</v>
      </c>
      <c r="G889" s="1" t="str">
        <f>REPLACE(Sheet1!B888,10,6,"******")</f>
        <v>413042025******1</v>
      </c>
    </row>
    <row r="890" customHeight="1" spans="1:7">
      <c r="A890" s="1" t="str">
        <f>REPLACE(Sheet1!A889,2,2,"**")</f>
        <v>谭**</v>
      </c>
      <c r="B890" s="1" t="s">
        <v>12</v>
      </c>
      <c r="C890" s="1">
        <v>86</v>
      </c>
      <c r="D890" s="1" t="s">
        <v>9</v>
      </c>
      <c r="E890" s="1" t="s">
        <v>77</v>
      </c>
      <c r="F890" s="1" t="s">
        <v>11</v>
      </c>
      <c r="G890" s="1" t="str">
        <f>REPLACE(Sheet1!B889,10,6,"******")</f>
        <v>413042025******2</v>
      </c>
    </row>
    <row r="891" customHeight="1" spans="1:7">
      <c r="A891" s="1" t="str">
        <f>REPLACE(Sheet1!A890,2,2,"**")</f>
        <v>谭**</v>
      </c>
      <c r="B891" s="1" t="s">
        <v>8</v>
      </c>
      <c r="C891" s="1">
        <v>89</v>
      </c>
      <c r="D891" s="1" t="s">
        <v>9</v>
      </c>
      <c r="E891" s="1" t="s">
        <v>77</v>
      </c>
      <c r="F891" s="1" t="s">
        <v>11</v>
      </c>
      <c r="G891" s="1" t="str">
        <f>REPLACE(Sheet1!B890,10,6,"******")</f>
        <v>413042025******3</v>
      </c>
    </row>
    <row r="892" customHeight="1" spans="1:7">
      <c r="A892" s="1" t="str">
        <f>REPLACE(Sheet1!A891,2,2,"**")</f>
        <v>陈**</v>
      </c>
      <c r="B892" s="1" t="s">
        <v>12</v>
      </c>
      <c r="C892" s="1">
        <v>94</v>
      </c>
      <c r="D892" s="1" t="s">
        <v>9</v>
      </c>
      <c r="E892" s="1" t="s">
        <v>77</v>
      </c>
      <c r="F892" s="1" t="s">
        <v>11</v>
      </c>
      <c r="G892" s="1" t="str">
        <f>REPLACE(Sheet1!B891,10,6,"******")</f>
        <v>413042025******4</v>
      </c>
    </row>
    <row r="893" customHeight="1" spans="1:7">
      <c r="A893" s="1" t="str">
        <f>REPLACE(Sheet1!A892,2,2,"**")</f>
        <v>谭**</v>
      </c>
      <c r="B893" s="1" t="s">
        <v>8</v>
      </c>
      <c r="C893" s="1">
        <v>82</v>
      </c>
      <c r="D893" s="1" t="s">
        <v>9</v>
      </c>
      <c r="E893" s="1" t="s">
        <v>77</v>
      </c>
      <c r="F893" s="1" t="s">
        <v>11</v>
      </c>
      <c r="G893" s="1" t="str">
        <f>REPLACE(Sheet1!B892,10,6,"******")</f>
        <v>413042025******5</v>
      </c>
    </row>
    <row r="894" ht="25.5" customHeight="1" spans="1:7">
      <c r="A894" s="1" t="str">
        <f>REPLACE(Sheet1!A893,2,2,"**")</f>
        <v>谭**</v>
      </c>
      <c r="B894" s="1" t="s">
        <v>8</v>
      </c>
      <c r="C894" s="1">
        <v>73</v>
      </c>
      <c r="D894" s="1" t="s">
        <v>9</v>
      </c>
      <c r="E894" s="1" t="s">
        <v>77</v>
      </c>
      <c r="F894" s="1" t="s">
        <v>11</v>
      </c>
      <c r="G894" s="1" t="str">
        <f>REPLACE(Sheet1!B893,10,6,"******")</f>
        <v>413042025******6</v>
      </c>
    </row>
    <row r="895" customHeight="1" spans="1:7">
      <c r="A895" s="1" t="str">
        <f>REPLACE(Sheet1!A894,2,2,"**")</f>
        <v>周**</v>
      </c>
      <c r="B895" s="1" t="s">
        <v>8</v>
      </c>
      <c r="C895" s="1">
        <v>57</v>
      </c>
      <c r="D895" s="1" t="s">
        <v>9</v>
      </c>
      <c r="E895" s="1" t="s">
        <v>78</v>
      </c>
      <c r="F895" s="1" t="s">
        <v>11</v>
      </c>
      <c r="G895" s="1" t="str">
        <f>REPLACE(Sheet1!B894,10,6,"******")</f>
        <v>413042025******1</v>
      </c>
    </row>
    <row r="896" ht="25.5" customHeight="1" spans="1:7">
      <c r="A896" s="1" t="str">
        <f>REPLACE(Sheet1!A895,2,2,"**")</f>
        <v>甄**</v>
      </c>
      <c r="B896" s="1" t="s">
        <v>12</v>
      </c>
      <c r="C896" s="1">
        <v>59</v>
      </c>
      <c r="D896" s="1" t="s">
        <v>9</v>
      </c>
      <c r="E896" s="1" t="s">
        <v>78</v>
      </c>
      <c r="F896" s="1" t="s">
        <v>11</v>
      </c>
      <c r="G896" s="1" t="str">
        <f>REPLACE(Sheet1!B895,10,6,"******")</f>
        <v>413042025******2</v>
      </c>
    </row>
    <row r="897" customHeight="1" spans="1:7">
      <c r="A897" s="1" t="str">
        <f>REPLACE(Sheet1!A896,2,2,"**")</f>
        <v>马**</v>
      </c>
      <c r="B897" s="1" t="s">
        <v>8</v>
      </c>
      <c r="C897" s="1">
        <v>63</v>
      </c>
      <c r="D897" s="1" t="s">
        <v>9</v>
      </c>
      <c r="E897" s="1" t="s">
        <v>78</v>
      </c>
      <c r="F897" s="1" t="s">
        <v>11</v>
      </c>
      <c r="G897" s="1" t="str">
        <f>REPLACE(Sheet1!B896,10,6,"******")</f>
        <v>413042025******3</v>
      </c>
    </row>
    <row r="898" customHeight="1" spans="1:7">
      <c r="A898" s="1" t="str">
        <f>REPLACE(Sheet1!A897,2,2,"**")</f>
        <v>周**</v>
      </c>
      <c r="B898" s="1" t="s">
        <v>8</v>
      </c>
      <c r="C898" s="1">
        <v>54</v>
      </c>
      <c r="D898" s="1" t="s">
        <v>9</v>
      </c>
      <c r="E898" s="1" t="s">
        <v>78</v>
      </c>
      <c r="F898" s="1" t="s">
        <v>11</v>
      </c>
      <c r="G898" s="1" t="str">
        <f>REPLACE(Sheet1!B897,10,6,"******")</f>
        <v>413042025******4</v>
      </c>
    </row>
    <row r="899" customHeight="1" spans="1:7">
      <c r="A899" s="1" t="str">
        <f>REPLACE(Sheet1!A898,2,2,"**")</f>
        <v>吴**</v>
      </c>
      <c r="B899" s="1" t="s">
        <v>8</v>
      </c>
      <c r="C899" s="1">
        <v>75</v>
      </c>
      <c r="D899" s="1" t="s">
        <v>9</v>
      </c>
      <c r="E899" s="1" t="s">
        <v>78</v>
      </c>
      <c r="F899" s="1" t="s">
        <v>11</v>
      </c>
      <c r="G899" s="1" t="str">
        <f>REPLACE(Sheet1!B898,10,6,"******")</f>
        <v>413042025******5</v>
      </c>
    </row>
    <row r="900" ht="25.5" customHeight="1" spans="1:7">
      <c r="A900" s="1" t="str">
        <f>REPLACE(Sheet1!A899,2,2,"**")</f>
        <v>梁**</v>
      </c>
      <c r="B900" s="1" t="s">
        <v>8</v>
      </c>
      <c r="C900" s="1">
        <v>76</v>
      </c>
      <c r="D900" s="1" t="s">
        <v>9</v>
      </c>
      <c r="E900" s="1" t="s">
        <v>78</v>
      </c>
      <c r="F900" s="1" t="s">
        <v>11</v>
      </c>
      <c r="G900" s="1" t="str">
        <f>REPLACE(Sheet1!B899,10,6,"******")</f>
        <v>413042025******6</v>
      </c>
    </row>
    <row r="901" ht="25.5" customHeight="1" spans="1:7">
      <c r="A901" s="1" t="str">
        <f>REPLACE(Sheet1!A900,2,2,"**")</f>
        <v>劳**</v>
      </c>
      <c r="B901" s="1" t="s">
        <v>8</v>
      </c>
      <c r="C901" s="1">
        <v>83</v>
      </c>
      <c r="D901" s="1" t="s">
        <v>9</v>
      </c>
      <c r="E901" s="1" t="s">
        <v>78</v>
      </c>
      <c r="F901" s="1" t="s">
        <v>11</v>
      </c>
      <c r="G901" s="1" t="str">
        <f>REPLACE(Sheet1!B900,10,6,"******")</f>
        <v>413042025******7</v>
      </c>
    </row>
    <row r="902" customHeight="1" spans="1:7">
      <c r="A902" s="1" t="str">
        <f>REPLACE(Sheet1!A901,2,2,"**")</f>
        <v>谭**</v>
      </c>
      <c r="B902" s="1" t="s">
        <v>12</v>
      </c>
      <c r="C902" s="1">
        <v>85</v>
      </c>
      <c r="D902" s="1" t="s">
        <v>9</v>
      </c>
      <c r="E902" s="1" t="s">
        <v>78</v>
      </c>
      <c r="F902" s="1" t="s">
        <v>11</v>
      </c>
      <c r="G902" s="1" t="str">
        <f>REPLACE(Sheet1!B901,10,6,"******")</f>
        <v>413042025******8</v>
      </c>
    </row>
    <row r="903" customHeight="1" spans="1:7">
      <c r="A903" s="1" t="str">
        <f>REPLACE(Sheet1!A902,2,2,"**")</f>
        <v>张**</v>
      </c>
      <c r="B903" s="1" t="s">
        <v>12</v>
      </c>
      <c r="C903" s="1">
        <v>84</v>
      </c>
      <c r="D903" s="1" t="s">
        <v>9</v>
      </c>
      <c r="E903" s="1" t="s">
        <v>78</v>
      </c>
      <c r="F903" s="1" t="s">
        <v>11</v>
      </c>
      <c r="G903" s="1" t="str">
        <f>REPLACE(Sheet1!B902,10,6,"******")</f>
        <v>413042025******9</v>
      </c>
    </row>
    <row r="904" ht="25.5" customHeight="1" spans="1:7">
      <c r="A904" s="1" t="str">
        <f>REPLACE(Sheet1!A903,2,2,"**")</f>
        <v>黄**</v>
      </c>
      <c r="B904" s="1" t="s">
        <v>8</v>
      </c>
      <c r="C904" s="1">
        <v>66</v>
      </c>
      <c r="D904" s="1" t="s">
        <v>9</v>
      </c>
      <c r="E904" s="1" t="s">
        <v>78</v>
      </c>
      <c r="F904" s="1" t="s">
        <v>11</v>
      </c>
      <c r="G904" s="1" t="str">
        <f>REPLACE(Sheet1!B903,10,6,"******")</f>
        <v>413042025******0</v>
      </c>
    </row>
    <row r="905" customHeight="1" spans="1:7">
      <c r="A905" s="1" t="str">
        <f>REPLACE(Sheet1!A904,2,2,"**")</f>
        <v>谢**</v>
      </c>
      <c r="B905" s="1" t="s">
        <v>8</v>
      </c>
      <c r="C905" s="1">
        <v>68</v>
      </c>
      <c r="D905" s="1" t="s">
        <v>9</v>
      </c>
      <c r="E905" s="1" t="s">
        <v>78</v>
      </c>
      <c r="F905" s="1" t="s">
        <v>11</v>
      </c>
      <c r="G905" s="1" t="str">
        <f>REPLACE(Sheet1!B904,10,6,"******")</f>
        <v>413042025******1</v>
      </c>
    </row>
    <row r="906" customHeight="1" spans="1:7">
      <c r="A906" s="1" t="str">
        <f>REPLACE(Sheet1!A905,2,2,"**")</f>
        <v>谭**</v>
      </c>
      <c r="B906" s="1" t="s">
        <v>12</v>
      </c>
      <c r="C906" s="1">
        <v>67</v>
      </c>
      <c r="D906" s="1" t="s">
        <v>9</v>
      </c>
      <c r="E906" s="1" t="s">
        <v>78</v>
      </c>
      <c r="F906" s="1" t="s">
        <v>11</v>
      </c>
      <c r="G906" s="1" t="str">
        <f>REPLACE(Sheet1!B905,10,6,"******")</f>
        <v>413042025******2</v>
      </c>
    </row>
    <row r="907" customHeight="1" spans="1:7">
      <c r="A907" s="1" t="str">
        <f>REPLACE(Sheet1!A906,2,2,"**")</f>
        <v>余**</v>
      </c>
      <c r="B907" s="1" t="s">
        <v>8</v>
      </c>
      <c r="C907" s="1">
        <v>73</v>
      </c>
      <c r="D907" s="1" t="s">
        <v>9</v>
      </c>
      <c r="E907" s="1" t="s">
        <v>78</v>
      </c>
      <c r="F907" s="1" t="s">
        <v>11</v>
      </c>
      <c r="G907" s="1" t="str">
        <f>REPLACE(Sheet1!B906,10,6,"******")</f>
        <v>413042025******3</v>
      </c>
    </row>
    <row r="908" customHeight="1" spans="1:7">
      <c r="A908" s="1" t="str">
        <f>REPLACE(Sheet1!A907,2,2,"**")</f>
        <v>陈**</v>
      </c>
      <c r="B908" s="1" t="s">
        <v>8</v>
      </c>
      <c r="C908" s="1">
        <v>62</v>
      </c>
      <c r="D908" s="1" t="s">
        <v>9</v>
      </c>
      <c r="E908" s="1" t="s">
        <v>78</v>
      </c>
      <c r="F908" s="1" t="s">
        <v>11</v>
      </c>
      <c r="G908" s="1" t="str">
        <f>REPLACE(Sheet1!B907,10,6,"******")</f>
        <v>413042025******4</v>
      </c>
    </row>
    <row r="909" customHeight="1" spans="1:7">
      <c r="A909" s="1" t="str">
        <f>REPLACE(Sheet1!A908,2,2,"**")</f>
        <v>黄**</v>
      </c>
      <c r="B909" s="1" t="s">
        <v>8</v>
      </c>
      <c r="C909" s="1">
        <v>22</v>
      </c>
      <c r="D909" s="1" t="s">
        <v>9</v>
      </c>
      <c r="E909" s="1" t="s">
        <v>79</v>
      </c>
      <c r="F909" s="1" t="s">
        <v>11</v>
      </c>
      <c r="G909" s="1" t="str">
        <f>REPLACE(Sheet1!B908,10,6,"******")</f>
        <v>413042025******1</v>
      </c>
    </row>
    <row r="910" ht="25.5" customHeight="1" spans="1:7">
      <c r="A910" s="1" t="str">
        <f>REPLACE(Sheet1!A909,2,2,"**")</f>
        <v>杨**</v>
      </c>
      <c r="B910" s="1" t="s">
        <v>12</v>
      </c>
      <c r="C910" s="1">
        <v>67</v>
      </c>
      <c r="D910" s="1" t="s">
        <v>9</v>
      </c>
      <c r="E910" s="1" t="s">
        <v>79</v>
      </c>
      <c r="F910" s="1" t="s">
        <v>11</v>
      </c>
      <c r="G910" s="1" t="str">
        <f>REPLACE(Sheet1!B909,10,6,"******")</f>
        <v>413042025******2</v>
      </c>
    </row>
    <row r="911" ht="25.5" customHeight="1" spans="1:7">
      <c r="A911" s="1" t="str">
        <f>REPLACE(Sheet1!A910,2,2,"**")</f>
        <v>黎**</v>
      </c>
      <c r="B911" s="1" t="s">
        <v>8</v>
      </c>
      <c r="C911" s="1">
        <v>67</v>
      </c>
      <c r="D911" s="1" t="s">
        <v>9</v>
      </c>
      <c r="E911" s="1" t="s">
        <v>79</v>
      </c>
      <c r="F911" s="1" t="s">
        <v>11</v>
      </c>
      <c r="G911" s="1" t="str">
        <f>REPLACE(Sheet1!B910,10,6,"******")</f>
        <v>413042025******3</v>
      </c>
    </row>
    <row r="912" customHeight="1" spans="1:7">
      <c r="A912" s="1" t="str">
        <f>REPLACE(Sheet1!A911,2,2,"**")</f>
        <v>劳**</v>
      </c>
      <c r="B912" s="1" t="s">
        <v>8</v>
      </c>
      <c r="C912" s="1">
        <v>31</v>
      </c>
      <c r="D912" s="1" t="s">
        <v>9</v>
      </c>
      <c r="E912" s="1" t="s">
        <v>79</v>
      </c>
      <c r="F912" s="1" t="s">
        <v>11</v>
      </c>
      <c r="G912" s="1" t="str">
        <f>REPLACE(Sheet1!B911,10,6,"******")</f>
        <v>413042025******4</v>
      </c>
    </row>
    <row r="913" customHeight="1" spans="1:7">
      <c r="A913" s="1" t="str">
        <f>REPLACE(Sheet1!A912,2,2,"**")</f>
        <v>梁**</v>
      </c>
      <c r="B913" s="1" t="s">
        <v>12</v>
      </c>
      <c r="C913" s="1">
        <v>83</v>
      </c>
      <c r="D913" s="1" t="s">
        <v>9</v>
      </c>
      <c r="E913" s="1" t="s">
        <v>79</v>
      </c>
      <c r="F913" s="1" t="s">
        <v>11</v>
      </c>
      <c r="G913" s="1" t="str">
        <f>REPLACE(Sheet1!B912,10,6,"******")</f>
        <v>413042025******5</v>
      </c>
    </row>
    <row r="914" customHeight="1" spans="1:7">
      <c r="A914" s="1" t="str">
        <f>REPLACE(Sheet1!A913,2,2,"**")</f>
        <v>冯**</v>
      </c>
      <c r="B914" s="1" t="s">
        <v>12</v>
      </c>
      <c r="C914" s="1">
        <v>84</v>
      </c>
      <c r="D914" s="1" t="s">
        <v>9</v>
      </c>
      <c r="E914" s="1" t="s">
        <v>79</v>
      </c>
      <c r="F914" s="1" t="s">
        <v>11</v>
      </c>
      <c r="G914" s="1" t="str">
        <f>REPLACE(Sheet1!B913,10,6,"******")</f>
        <v>413042025******6</v>
      </c>
    </row>
    <row r="915" ht="25.5" customHeight="1" spans="1:7">
      <c r="A915" s="1" t="str">
        <f>REPLACE(Sheet1!A914,2,2,"**")</f>
        <v>梁**</v>
      </c>
      <c r="B915" s="1" t="s">
        <v>8</v>
      </c>
      <c r="C915" s="1">
        <v>67</v>
      </c>
      <c r="D915" s="1" t="s">
        <v>9</v>
      </c>
      <c r="E915" s="1" t="s">
        <v>79</v>
      </c>
      <c r="F915" s="1" t="s">
        <v>11</v>
      </c>
      <c r="G915" s="1" t="str">
        <f>REPLACE(Sheet1!B914,10,6,"******")</f>
        <v>413042025******7</v>
      </c>
    </row>
    <row r="916" ht="25.5" customHeight="1" spans="1:7">
      <c r="A916" s="1" t="str">
        <f>REPLACE(Sheet1!A915,2,2,"**")</f>
        <v>张**</v>
      </c>
      <c r="B916" s="1" t="s">
        <v>8</v>
      </c>
      <c r="C916" s="1">
        <v>90</v>
      </c>
      <c r="D916" s="1" t="s">
        <v>9</v>
      </c>
      <c r="E916" s="1" t="s">
        <v>79</v>
      </c>
      <c r="F916" s="1" t="s">
        <v>11</v>
      </c>
      <c r="G916" s="1" t="str">
        <f>REPLACE(Sheet1!B915,10,6,"******")</f>
        <v>413042025******8</v>
      </c>
    </row>
    <row r="917" customHeight="1" spans="1:7">
      <c r="A917" s="1" t="str">
        <f>REPLACE(Sheet1!A916,2,2,"**")</f>
        <v>钟**</v>
      </c>
      <c r="B917" s="1" t="s">
        <v>12</v>
      </c>
      <c r="C917" s="1">
        <v>85</v>
      </c>
      <c r="D917" s="1" t="s">
        <v>9</v>
      </c>
      <c r="E917" s="1" t="s">
        <v>79</v>
      </c>
      <c r="F917" s="1" t="s">
        <v>11</v>
      </c>
      <c r="G917" s="1" t="str">
        <f>REPLACE(Sheet1!B916,10,6,"******")</f>
        <v>413042025******9</v>
      </c>
    </row>
    <row r="918" customHeight="1" spans="1:7">
      <c r="A918" s="1" t="str">
        <f>REPLACE(Sheet1!A917,2,2,"**")</f>
        <v>张**</v>
      </c>
      <c r="B918" s="1" t="s">
        <v>12</v>
      </c>
      <c r="C918" s="1">
        <v>83</v>
      </c>
      <c r="D918" s="1" t="s">
        <v>9</v>
      </c>
      <c r="E918" s="1" t="s">
        <v>79</v>
      </c>
      <c r="F918" s="1" t="s">
        <v>11</v>
      </c>
      <c r="G918" s="1" t="str">
        <f>REPLACE(Sheet1!B917,10,6,"******")</f>
        <v>413042025******0</v>
      </c>
    </row>
    <row r="919" customHeight="1" spans="1:7">
      <c r="A919" s="1" t="str">
        <f>REPLACE(Sheet1!A918,2,2,"**")</f>
        <v>谭**</v>
      </c>
      <c r="B919" s="1" t="s">
        <v>12</v>
      </c>
      <c r="C919" s="1">
        <v>87</v>
      </c>
      <c r="D919" s="1" t="s">
        <v>9</v>
      </c>
      <c r="E919" s="1" t="s">
        <v>79</v>
      </c>
      <c r="F919" s="1" t="s">
        <v>11</v>
      </c>
      <c r="G919" s="1" t="str">
        <f>REPLACE(Sheet1!B918,10,6,"******")</f>
        <v>413042025******1</v>
      </c>
    </row>
    <row r="920" customHeight="1" spans="1:7">
      <c r="A920" s="1" t="str">
        <f>REPLACE(Sheet1!A919,2,2,"**")</f>
        <v>谭**</v>
      </c>
      <c r="B920" s="1" t="s">
        <v>8</v>
      </c>
      <c r="C920" s="1">
        <v>71</v>
      </c>
      <c r="D920" s="1" t="s">
        <v>9</v>
      </c>
      <c r="E920" s="1" t="s">
        <v>79</v>
      </c>
      <c r="F920" s="1" t="s">
        <v>11</v>
      </c>
      <c r="G920" s="1" t="str">
        <f>REPLACE(Sheet1!B919,10,6,"******")</f>
        <v>413042025******2</v>
      </c>
    </row>
    <row r="921" ht="25.5" customHeight="1" spans="1:7">
      <c r="A921" s="1" t="str">
        <f>REPLACE(Sheet1!A920,2,2,"**")</f>
        <v>利**</v>
      </c>
      <c r="B921" s="1" t="s">
        <v>8</v>
      </c>
      <c r="C921" s="1">
        <v>70</v>
      </c>
      <c r="D921" s="1" t="s">
        <v>9</v>
      </c>
      <c r="E921" s="1" t="s">
        <v>79</v>
      </c>
      <c r="F921" s="1" t="s">
        <v>11</v>
      </c>
      <c r="G921" s="1" t="str">
        <f>REPLACE(Sheet1!B920,10,6,"******")</f>
        <v>413042025******3</v>
      </c>
    </row>
    <row r="922" customHeight="1" spans="1:7">
      <c r="A922" s="1" t="str">
        <f>REPLACE(Sheet1!A921,2,2,"**")</f>
        <v>成**</v>
      </c>
      <c r="B922" s="1" t="s">
        <v>8</v>
      </c>
      <c r="C922" s="1">
        <v>71</v>
      </c>
      <c r="D922" s="1" t="s">
        <v>9</v>
      </c>
      <c r="E922" s="1" t="s">
        <v>80</v>
      </c>
      <c r="F922" s="1" t="s">
        <v>11</v>
      </c>
      <c r="G922" s="1" t="str">
        <f>REPLACE(Sheet1!B921,10,6,"******")</f>
        <v>413042025******1</v>
      </c>
    </row>
    <row r="923" ht="25.5" customHeight="1" spans="1:7">
      <c r="A923" s="1" t="str">
        <f>REPLACE(Sheet1!A922,2,2,"**")</f>
        <v>邓**</v>
      </c>
      <c r="B923" s="1" t="s">
        <v>12</v>
      </c>
      <c r="C923" s="1">
        <v>84</v>
      </c>
      <c r="D923" s="1" t="s">
        <v>9</v>
      </c>
      <c r="E923" s="1" t="s">
        <v>80</v>
      </c>
      <c r="F923" s="1" t="s">
        <v>11</v>
      </c>
      <c r="G923" s="1" t="str">
        <f>REPLACE(Sheet1!B922,10,6,"******")</f>
        <v>413042025******2</v>
      </c>
    </row>
    <row r="924" customHeight="1" spans="1:7">
      <c r="A924" s="1" t="str">
        <f>REPLACE(Sheet1!A923,2,2,"**")</f>
        <v>罗**</v>
      </c>
      <c r="B924" s="1" t="s">
        <v>8</v>
      </c>
      <c r="C924" s="1">
        <v>39</v>
      </c>
      <c r="D924" s="1" t="s">
        <v>9</v>
      </c>
      <c r="E924" s="1" t="s">
        <v>80</v>
      </c>
      <c r="F924" s="1" t="s">
        <v>11</v>
      </c>
      <c r="G924" s="1" t="str">
        <f>REPLACE(Sheet1!B923,10,6,"******")</f>
        <v>413042025******3</v>
      </c>
    </row>
    <row r="925" ht="25.5" customHeight="1" spans="1:7">
      <c r="A925" s="1" t="str">
        <f>REPLACE(Sheet1!A924,2,2,"**")</f>
        <v>李**</v>
      </c>
      <c r="B925" s="1" t="s">
        <v>8</v>
      </c>
      <c r="C925" s="1">
        <v>75</v>
      </c>
      <c r="D925" s="1" t="s">
        <v>9</v>
      </c>
      <c r="E925" s="1" t="s">
        <v>80</v>
      </c>
      <c r="F925" s="1" t="s">
        <v>11</v>
      </c>
      <c r="G925" s="1" t="str">
        <f>REPLACE(Sheet1!B924,10,6,"******")</f>
        <v>413042025******4</v>
      </c>
    </row>
    <row r="926" customHeight="1" spans="1:7">
      <c r="A926" s="1" t="str">
        <f>REPLACE(Sheet1!A925,2,2,"**")</f>
        <v>罗**</v>
      </c>
      <c r="B926" s="1" t="s">
        <v>8</v>
      </c>
      <c r="C926" s="1">
        <v>97</v>
      </c>
      <c r="D926" s="1" t="s">
        <v>9</v>
      </c>
      <c r="E926" s="1" t="s">
        <v>80</v>
      </c>
      <c r="F926" s="1" t="s">
        <v>11</v>
      </c>
      <c r="G926" s="1" t="str">
        <f>REPLACE(Sheet1!B925,10,6,"******")</f>
        <v>413042025******5</v>
      </c>
    </row>
    <row r="927" customHeight="1" spans="1:7">
      <c r="A927" s="1" t="str">
        <f>REPLACE(Sheet1!A926,2,2,"**")</f>
        <v>郑**</v>
      </c>
      <c r="B927" s="1" t="s">
        <v>8</v>
      </c>
      <c r="C927" s="1">
        <v>90</v>
      </c>
      <c r="D927" s="1" t="s">
        <v>9</v>
      </c>
      <c r="E927" s="1" t="s">
        <v>80</v>
      </c>
      <c r="F927" s="1" t="s">
        <v>11</v>
      </c>
      <c r="G927" s="1" t="str">
        <f>REPLACE(Sheet1!B926,10,6,"******")</f>
        <v>413042025******6</v>
      </c>
    </row>
    <row r="928" ht="25.5" customHeight="1" spans="1:7">
      <c r="A928" s="1" t="str">
        <f>REPLACE(Sheet1!A927,2,2,"**")</f>
        <v>张**</v>
      </c>
      <c r="B928" s="1" t="s">
        <v>12</v>
      </c>
      <c r="C928" s="1">
        <v>97</v>
      </c>
      <c r="D928" s="1" t="s">
        <v>9</v>
      </c>
      <c r="E928" s="1" t="s">
        <v>80</v>
      </c>
      <c r="F928" s="1" t="s">
        <v>11</v>
      </c>
      <c r="G928" s="1" t="str">
        <f>REPLACE(Sheet1!B927,10,6,"******")</f>
        <v>413042025******7</v>
      </c>
    </row>
    <row r="929" customHeight="1" spans="1:7">
      <c r="A929" s="1" t="str">
        <f>REPLACE(Sheet1!A928,2,2,"**")</f>
        <v>朱**</v>
      </c>
      <c r="B929" s="1" t="s">
        <v>12</v>
      </c>
      <c r="C929" s="1">
        <v>94</v>
      </c>
      <c r="D929" s="1" t="s">
        <v>9</v>
      </c>
      <c r="E929" s="1" t="s">
        <v>80</v>
      </c>
      <c r="F929" s="1" t="s">
        <v>11</v>
      </c>
      <c r="G929" s="1" t="str">
        <f>REPLACE(Sheet1!B928,10,6,"******")</f>
        <v>413042025******8</v>
      </c>
    </row>
    <row r="930" customHeight="1" spans="1:7">
      <c r="A930" s="1" t="str">
        <f>REPLACE(Sheet1!A929,2,2,"**")</f>
        <v>李**</v>
      </c>
      <c r="B930" s="1" t="s">
        <v>12</v>
      </c>
      <c r="C930" s="1">
        <v>93</v>
      </c>
      <c r="D930" s="1" t="s">
        <v>9</v>
      </c>
      <c r="E930" s="1" t="s">
        <v>80</v>
      </c>
      <c r="F930" s="1" t="s">
        <v>11</v>
      </c>
      <c r="G930" s="1" t="str">
        <f>REPLACE(Sheet1!B929,10,6,"******")</f>
        <v>413042025******9</v>
      </c>
    </row>
    <row r="931" customHeight="1" spans="1:7">
      <c r="A931" s="1" t="str">
        <f>REPLACE(Sheet1!A930,2,2,"**")</f>
        <v>梁**</v>
      </c>
      <c r="B931" s="1" t="s">
        <v>12</v>
      </c>
      <c r="C931" s="1">
        <v>51</v>
      </c>
      <c r="D931" s="1" t="s">
        <v>9</v>
      </c>
      <c r="E931" s="1" t="s">
        <v>80</v>
      </c>
      <c r="F931" s="1" t="s">
        <v>11</v>
      </c>
      <c r="G931" s="1" t="str">
        <f>REPLACE(Sheet1!B930,10,6,"******")</f>
        <v>413042025******0</v>
      </c>
    </row>
    <row r="932" ht="25.5" customHeight="1" spans="1:7">
      <c r="A932" s="1" t="str">
        <f>REPLACE(Sheet1!A931,2,2,"**")</f>
        <v>黄**</v>
      </c>
      <c r="B932" s="1" t="s">
        <v>8</v>
      </c>
      <c r="C932" s="1">
        <v>32</v>
      </c>
      <c r="D932" s="1" t="s">
        <v>9</v>
      </c>
      <c r="E932" s="1" t="s">
        <v>81</v>
      </c>
      <c r="F932" s="1" t="s">
        <v>11</v>
      </c>
      <c r="G932" s="1" t="str">
        <f>REPLACE(Sheet1!B931,10,6,"******")</f>
        <v>413042025******1</v>
      </c>
    </row>
    <row r="933" customHeight="1" spans="1:7">
      <c r="A933" s="1" t="str">
        <f>REPLACE(Sheet1!A932,2,2,"**")</f>
        <v>罗**</v>
      </c>
      <c r="B933" s="1" t="s">
        <v>8</v>
      </c>
      <c r="C933" s="1">
        <v>75</v>
      </c>
      <c r="D933" s="1" t="s">
        <v>9</v>
      </c>
      <c r="E933" s="1" t="s">
        <v>81</v>
      </c>
      <c r="F933" s="1" t="s">
        <v>11</v>
      </c>
      <c r="G933" s="1" t="str">
        <f>REPLACE(Sheet1!B932,10,6,"******")</f>
        <v>413042025******2</v>
      </c>
    </row>
    <row r="934" customHeight="1" spans="1:7">
      <c r="A934" s="1" t="str">
        <f>REPLACE(Sheet1!A933,2,2,"**")</f>
        <v>何**</v>
      </c>
      <c r="B934" s="1" t="s">
        <v>8</v>
      </c>
      <c r="C934" s="1">
        <v>76</v>
      </c>
      <c r="D934" s="1" t="s">
        <v>9</v>
      </c>
      <c r="E934" s="1" t="s">
        <v>81</v>
      </c>
      <c r="F934" s="1" t="s">
        <v>11</v>
      </c>
      <c r="G934" s="1" t="str">
        <f>REPLACE(Sheet1!B933,10,6,"******")</f>
        <v>413042025******3</v>
      </c>
    </row>
    <row r="935" customHeight="1" spans="1:7">
      <c r="A935" s="1" t="str">
        <f>REPLACE(Sheet1!A934,2,2,"**")</f>
        <v>谢**</v>
      </c>
      <c r="B935" s="1" t="s">
        <v>8</v>
      </c>
      <c r="C935" s="1">
        <v>53</v>
      </c>
      <c r="D935" s="1" t="s">
        <v>9</v>
      </c>
      <c r="E935" s="1" t="s">
        <v>81</v>
      </c>
      <c r="F935" s="1" t="s">
        <v>11</v>
      </c>
      <c r="G935" s="1" t="str">
        <f>REPLACE(Sheet1!B934,10,6,"******")</f>
        <v>413042025******4</v>
      </c>
    </row>
    <row r="936" customHeight="1" spans="1:7">
      <c r="A936" s="1" t="str">
        <f>REPLACE(Sheet1!A935,2,2,"**")</f>
        <v>张**</v>
      </c>
      <c r="B936" s="1" t="s">
        <v>12</v>
      </c>
      <c r="C936" s="1">
        <v>54</v>
      </c>
      <c r="D936" s="1" t="s">
        <v>9</v>
      </c>
      <c r="E936" s="1" t="s">
        <v>81</v>
      </c>
      <c r="F936" s="1" t="s">
        <v>11</v>
      </c>
      <c r="G936" s="1" t="str">
        <f>REPLACE(Sheet1!B935,10,6,"******")</f>
        <v>413042025******5</v>
      </c>
    </row>
    <row r="937" customHeight="1" spans="1:7">
      <c r="A937" s="1" t="str">
        <f>REPLACE(Sheet1!A936,2,2,"**")</f>
        <v>许**</v>
      </c>
      <c r="B937" s="1" t="s">
        <v>12</v>
      </c>
      <c r="C937" s="1">
        <v>82</v>
      </c>
      <c r="D937" s="1" t="s">
        <v>9</v>
      </c>
      <c r="E937" s="1" t="s">
        <v>81</v>
      </c>
      <c r="F937" s="1" t="s">
        <v>11</v>
      </c>
      <c r="G937" s="1" t="str">
        <f>REPLACE(Sheet1!B936,10,6,"******")</f>
        <v>413042025******6</v>
      </c>
    </row>
    <row r="938" ht="25.5" customHeight="1" spans="1:7">
      <c r="A938" s="1" t="str">
        <f>REPLACE(Sheet1!A937,2,2,"**")</f>
        <v>邓**</v>
      </c>
      <c r="B938" s="1" t="s">
        <v>8</v>
      </c>
      <c r="C938" s="1">
        <v>85</v>
      </c>
      <c r="D938" s="1" t="s">
        <v>9</v>
      </c>
      <c r="E938" s="1" t="s">
        <v>81</v>
      </c>
      <c r="F938" s="1" t="s">
        <v>11</v>
      </c>
      <c r="G938" s="1" t="str">
        <f>REPLACE(Sheet1!B937,10,6,"******")</f>
        <v>413042025******7</v>
      </c>
    </row>
    <row r="939" ht="25.5" customHeight="1" spans="1:7">
      <c r="A939" s="1" t="str">
        <f>REPLACE(Sheet1!A938,2,2,"**")</f>
        <v>梁**</v>
      </c>
      <c r="B939" s="1" t="s">
        <v>8</v>
      </c>
      <c r="C939" s="1">
        <v>43</v>
      </c>
      <c r="D939" s="1" t="s">
        <v>9</v>
      </c>
      <c r="E939" s="1" t="s">
        <v>82</v>
      </c>
      <c r="F939" s="1" t="s">
        <v>11</v>
      </c>
      <c r="G939" s="1" t="str">
        <f>REPLACE(Sheet1!B938,10,6,"******")</f>
        <v>413042025******1</v>
      </c>
    </row>
    <row r="940" customHeight="1" spans="1:7">
      <c r="A940" s="1" t="str">
        <f>REPLACE(Sheet1!A939,2,2,"**")</f>
        <v>王**</v>
      </c>
      <c r="B940" s="1" t="s">
        <v>8</v>
      </c>
      <c r="C940" s="1">
        <v>49</v>
      </c>
      <c r="D940" s="1" t="s">
        <v>9</v>
      </c>
      <c r="E940" s="1" t="s">
        <v>82</v>
      </c>
      <c r="F940" s="1" t="s">
        <v>11</v>
      </c>
      <c r="G940" s="1" t="str">
        <f>REPLACE(Sheet1!B939,10,6,"******")</f>
        <v>413042025******2</v>
      </c>
    </row>
    <row r="941" customHeight="1" spans="1:7">
      <c r="A941" s="1" t="str">
        <f>REPLACE(Sheet1!A940,2,2,"**")</f>
        <v>黎**</v>
      </c>
      <c r="B941" s="1" t="s">
        <v>8</v>
      </c>
      <c r="C941" s="1">
        <v>73</v>
      </c>
      <c r="D941" s="1" t="s">
        <v>9</v>
      </c>
      <c r="E941" s="1" t="s">
        <v>82</v>
      </c>
      <c r="F941" s="1" t="s">
        <v>11</v>
      </c>
      <c r="G941" s="1" t="str">
        <f>REPLACE(Sheet1!B940,10,6,"******")</f>
        <v>413042025******3</v>
      </c>
    </row>
    <row r="942" ht="25.5" customHeight="1" spans="1:7">
      <c r="A942" s="1" t="str">
        <f>REPLACE(Sheet1!A941,2,2,"**")</f>
        <v>梁**</v>
      </c>
      <c r="B942" s="1" t="s">
        <v>12</v>
      </c>
      <c r="C942" s="1">
        <v>81</v>
      </c>
      <c r="D942" s="1" t="s">
        <v>9</v>
      </c>
      <c r="E942" s="1" t="s">
        <v>82</v>
      </c>
      <c r="F942" s="1" t="s">
        <v>11</v>
      </c>
      <c r="G942" s="1" t="str">
        <f>REPLACE(Sheet1!B941,10,6,"******")</f>
        <v>413042025******4</v>
      </c>
    </row>
    <row r="943" customHeight="1" spans="1:7">
      <c r="A943" s="1" t="str">
        <f>REPLACE(Sheet1!A942,2,2,"**")</f>
        <v>麦**</v>
      </c>
      <c r="B943" s="1" t="s">
        <v>8</v>
      </c>
      <c r="C943" s="1">
        <v>86</v>
      </c>
      <c r="D943" s="1" t="s">
        <v>9</v>
      </c>
      <c r="E943" s="1" t="s">
        <v>82</v>
      </c>
      <c r="F943" s="1" t="s">
        <v>11</v>
      </c>
      <c r="G943" s="1" t="str">
        <f>REPLACE(Sheet1!B942,10,6,"******")</f>
        <v>413042025******5</v>
      </c>
    </row>
    <row r="944" ht="25.5" customHeight="1" spans="1:7">
      <c r="A944" s="1" t="str">
        <f>REPLACE(Sheet1!A943,2,2,"**")</f>
        <v>张**</v>
      </c>
      <c r="B944" s="1" t="s">
        <v>8</v>
      </c>
      <c r="C944" s="1">
        <v>85</v>
      </c>
      <c r="D944" s="1" t="s">
        <v>9</v>
      </c>
      <c r="E944" s="1" t="s">
        <v>82</v>
      </c>
      <c r="F944" s="1" t="s">
        <v>11</v>
      </c>
      <c r="G944" s="1" t="str">
        <f>REPLACE(Sheet1!B943,10,6,"******")</f>
        <v>413042025******6</v>
      </c>
    </row>
    <row r="945" customHeight="1" spans="1:7">
      <c r="A945" s="1" t="str">
        <f>REPLACE(Sheet1!A944,2,2,"**")</f>
        <v>饶**</v>
      </c>
      <c r="B945" s="1" t="s">
        <v>8</v>
      </c>
      <c r="C945" s="1">
        <v>51</v>
      </c>
      <c r="D945" s="1" t="s">
        <v>9</v>
      </c>
      <c r="E945" s="1" t="s">
        <v>82</v>
      </c>
      <c r="F945" s="1" t="s">
        <v>11</v>
      </c>
      <c r="G945" s="1" t="str">
        <f>REPLACE(Sheet1!B944,10,6,"******")</f>
        <v>413042025******7</v>
      </c>
    </row>
    <row r="946" customHeight="1" spans="1:7">
      <c r="A946" s="1" t="str">
        <f>REPLACE(Sheet1!A945,2,2,"**")</f>
        <v>梁**</v>
      </c>
      <c r="B946" s="1" t="s">
        <v>8</v>
      </c>
      <c r="C946" s="1">
        <v>49</v>
      </c>
      <c r="D946" s="1" t="s">
        <v>9</v>
      </c>
      <c r="E946" s="1" t="s">
        <v>82</v>
      </c>
      <c r="F946" s="1" t="s">
        <v>11</v>
      </c>
      <c r="G946" s="1" t="str">
        <f>REPLACE(Sheet1!B945,10,6,"******")</f>
        <v>413042025******8</v>
      </c>
    </row>
    <row r="947" customHeight="1" spans="1:7">
      <c r="A947" s="1" t="str">
        <f>REPLACE(Sheet1!A946,2,2,"**")</f>
        <v>梁**</v>
      </c>
      <c r="B947" s="1" t="s">
        <v>8</v>
      </c>
      <c r="C947" s="1">
        <v>82</v>
      </c>
      <c r="D947" s="1" t="s">
        <v>9</v>
      </c>
      <c r="E947" s="1" t="s">
        <v>82</v>
      </c>
      <c r="F947" s="1" t="s">
        <v>11</v>
      </c>
      <c r="G947" s="1" t="str">
        <f>REPLACE(Sheet1!B946,10,6,"******")</f>
        <v>413042025******9</v>
      </c>
    </row>
    <row r="948" customHeight="1" spans="1:7">
      <c r="A948" s="1" t="str">
        <f>REPLACE(Sheet1!A947,2,2,"**")</f>
        <v>邝**</v>
      </c>
      <c r="B948" s="1" t="s">
        <v>8</v>
      </c>
      <c r="C948" s="1">
        <v>75</v>
      </c>
      <c r="D948" s="1" t="s">
        <v>9</v>
      </c>
      <c r="E948" s="1" t="s">
        <v>82</v>
      </c>
      <c r="F948" s="1" t="s">
        <v>11</v>
      </c>
      <c r="G948" s="1" t="str">
        <f>REPLACE(Sheet1!B947,10,6,"******")</f>
        <v>413042025******0</v>
      </c>
    </row>
    <row r="949" customHeight="1" spans="1:7">
      <c r="A949" s="1" t="str">
        <f>REPLACE(Sheet1!A948,2,2,"**")</f>
        <v>何**</v>
      </c>
      <c r="B949" s="1" t="s">
        <v>8</v>
      </c>
      <c r="C949" s="1">
        <v>71</v>
      </c>
      <c r="D949" s="1" t="s">
        <v>9</v>
      </c>
      <c r="E949" s="1" t="s">
        <v>82</v>
      </c>
      <c r="F949" s="1" t="s">
        <v>11</v>
      </c>
      <c r="G949" s="1" t="str">
        <f>REPLACE(Sheet1!B948,10,6,"******")</f>
        <v>413042025******1</v>
      </c>
    </row>
    <row r="950" ht="25.5" customHeight="1" spans="1:7">
      <c r="A950" s="1" t="str">
        <f>REPLACE(Sheet1!A949,2,2,"**")</f>
        <v>张**</v>
      </c>
      <c r="B950" s="1" t="s">
        <v>12</v>
      </c>
      <c r="C950" s="1">
        <v>36</v>
      </c>
      <c r="D950" s="1" t="s">
        <v>9</v>
      </c>
      <c r="E950" s="1" t="s">
        <v>82</v>
      </c>
      <c r="F950" s="1" t="s">
        <v>11</v>
      </c>
      <c r="G950" s="1" t="str">
        <f>REPLACE(Sheet1!B949,10,6,"******")</f>
        <v>413042025******2</v>
      </c>
    </row>
    <row r="951" customHeight="1" spans="1:7">
      <c r="A951" s="1" t="str">
        <f>REPLACE(Sheet1!A950,2,2,"**")</f>
        <v>甄**</v>
      </c>
      <c r="B951" s="1" t="s">
        <v>8</v>
      </c>
      <c r="C951" s="1">
        <v>83</v>
      </c>
      <c r="D951" s="1" t="s">
        <v>9</v>
      </c>
      <c r="E951" s="1" t="s">
        <v>82</v>
      </c>
      <c r="F951" s="1" t="s">
        <v>11</v>
      </c>
      <c r="G951" s="1" t="str">
        <f>REPLACE(Sheet1!B950,10,6,"******")</f>
        <v>413042025******3</v>
      </c>
    </row>
    <row r="952" customHeight="1" spans="1:7">
      <c r="A952" s="1" t="str">
        <f>REPLACE(Sheet1!A951,2,2,"**")</f>
        <v>胡**</v>
      </c>
      <c r="B952" s="1" t="s">
        <v>8</v>
      </c>
      <c r="C952" s="1">
        <v>81</v>
      </c>
      <c r="D952" s="1" t="s">
        <v>9</v>
      </c>
      <c r="E952" s="1" t="s">
        <v>82</v>
      </c>
      <c r="F952" s="1" t="s">
        <v>11</v>
      </c>
      <c r="G952" s="1" t="str">
        <f>REPLACE(Sheet1!B951,10,6,"******")</f>
        <v>413042025******4</v>
      </c>
    </row>
    <row r="953" customHeight="1" spans="1:7">
      <c r="A953" s="1" t="str">
        <f>REPLACE(Sheet1!A952,2,2,"**")</f>
        <v>关**</v>
      </c>
      <c r="B953" s="1" t="s">
        <v>8</v>
      </c>
      <c r="C953" s="1">
        <v>82</v>
      </c>
      <c r="D953" s="1" t="s">
        <v>9</v>
      </c>
      <c r="E953" s="1" t="s">
        <v>82</v>
      </c>
      <c r="F953" s="1" t="s">
        <v>11</v>
      </c>
      <c r="G953" s="1" t="str">
        <f>REPLACE(Sheet1!B952,10,6,"******")</f>
        <v>413042025******5</v>
      </c>
    </row>
    <row r="954" ht="25.5" customHeight="1" spans="1:7">
      <c r="A954" s="1" t="str">
        <f>REPLACE(Sheet1!A953,2,2,"**")</f>
        <v>梁**</v>
      </c>
      <c r="B954" s="1" t="s">
        <v>12</v>
      </c>
      <c r="C954" s="1">
        <v>92</v>
      </c>
      <c r="D954" s="1" t="s">
        <v>9</v>
      </c>
      <c r="E954" s="1" t="s">
        <v>82</v>
      </c>
      <c r="F954" s="1" t="s">
        <v>11</v>
      </c>
      <c r="G954" s="1" t="str">
        <f>REPLACE(Sheet1!B953,10,6,"******")</f>
        <v>413042025******6</v>
      </c>
    </row>
    <row r="955" ht="25.5" customHeight="1" spans="1:7">
      <c r="A955" s="1" t="str">
        <f>REPLACE(Sheet1!A954,2,2,"**")</f>
        <v>刘**</v>
      </c>
      <c r="B955" s="1" t="s">
        <v>8</v>
      </c>
      <c r="C955" s="1">
        <v>74</v>
      </c>
      <c r="D955" s="1" t="s">
        <v>9</v>
      </c>
      <c r="E955" s="1" t="s">
        <v>82</v>
      </c>
      <c r="F955" s="1" t="s">
        <v>11</v>
      </c>
      <c r="G955" s="1" t="str">
        <f>REPLACE(Sheet1!B954,10,6,"******")</f>
        <v>413042025******7</v>
      </c>
    </row>
    <row r="956" customHeight="1" spans="1:7">
      <c r="A956" s="1" t="str">
        <f>REPLACE(Sheet1!A955,2,2,"**")</f>
        <v>谭**</v>
      </c>
      <c r="B956" s="1" t="s">
        <v>8</v>
      </c>
      <c r="C956" s="1">
        <v>65</v>
      </c>
      <c r="D956" s="1" t="s">
        <v>9</v>
      </c>
      <c r="E956" s="1" t="s">
        <v>82</v>
      </c>
      <c r="F956" s="1" t="s">
        <v>11</v>
      </c>
      <c r="G956" s="1" t="str">
        <f>REPLACE(Sheet1!B955,10,6,"******")</f>
        <v>413042025******8</v>
      </c>
    </row>
    <row r="957" customHeight="1" spans="1:7">
      <c r="A957" s="1" t="str">
        <f>REPLACE(Sheet1!A956,2,2,"**")</f>
        <v>黄**</v>
      </c>
      <c r="B957" s="1" t="s">
        <v>12</v>
      </c>
      <c r="C957" s="1">
        <v>72</v>
      </c>
      <c r="D957" s="1" t="s">
        <v>9</v>
      </c>
      <c r="E957" s="1" t="s">
        <v>83</v>
      </c>
      <c r="F957" s="1" t="s">
        <v>11</v>
      </c>
      <c r="G957" s="1" t="str">
        <f>REPLACE(Sheet1!B956,10,6,"******")</f>
        <v>413042025******1</v>
      </c>
    </row>
    <row r="958" customHeight="1" spans="1:7">
      <c r="A958" s="1" t="str">
        <f>REPLACE(Sheet1!A957,2,2,"**")</f>
        <v>杨**</v>
      </c>
      <c r="B958" s="1" t="s">
        <v>12</v>
      </c>
      <c r="C958" s="1">
        <v>85</v>
      </c>
      <c r="D958" s="1" t="s">
        <v>9</v>
      </c>
      <c r="E958" s="1" t="s">
        <v>83</v>
      </c>
      <c r="F958" s="1" t="s">
        <v>11</v>
      </c>
      <c r="G958" s="1" t="str">
        <f>REPLACE(Sheet1!B957,10,6,"******")</f>
        <v>413042025******2</v>
      </c>
    </row>
    <row r="959" customHeight="1" spans="1:7">
      <c r="A959" s="1" t="str">
        <f>REPLACE(Sheet1!A958,2,2,"**")</f>
        <v>温**</v>
      </c>
      <c r="B959" s="1" t="s">
        <v>8</v>
      </c>
      <c r="C959" s="1">
        <v>64</v>
      </c>
      <c r="D959" s="1" t="s">
        <v>9</v>
      </c>
      <c r="E959" s="1" t="s">
        <v>83</v>
      </c>
      <c r="F959" s="1" t="s">
        <v>11</v>
      </c>
      <c r="G959" s="1" t="str">
        <f>REPLACE(Sheet1!B958,10,6,"******")</f>
        <v>413042025******3</v>
      </c>
    </row>
    <row r="960" ht="25.5" customHeight="1" spans="1:7">
      <c r="A960" s="1" t="str">
        <f>REPLACE(Sheet1!A959,2,2,"**")</f>
        <v>罗**</v>
      </c>
      <c r="B960" s="1" t="s">
        <v>8</v>
      </c>
      <c r="C960" s="1">
        <v>69</v>
      </c>
      <c r="D960" s="1" t="s">
        <v>9</v>
      </c>
      <c r="E960" s="1" t="s">
        <v>83</v>
      </c>
      <c r="F960" s="1" t="s">
        <v>11</v>
      </c>
      <c r="G960" s="1" t="str">
        <f>REPLACE(Sheet1!B959,10,6,"******")</f>
        <v>413042025******4</v>
      </c>
    </row>
    <row r="961" ht="25.5" customHeight="1" spans="1:7">
      <c r="A961" s="1" t="str">
        <f>REPLACE(Sheet1!A960,2,2,"**")</f>
        <v>邱**</v>
      </c>
      <c r="B961" s="1" t="s">
        <v>12</v>
      </c>
      <c r="C961" s="1">
        <v>53</v>
      </c>
      <c r="D961" s="1" t="s">
        <v>9</v>
      </c>
      <c r="E961" s="1" t="s">
        <v>83</v>
      </c>
      <c r="F961" s="1" t="s">
        <v>11</v>
      </c>
      <c r="G961" s="1" t="str">
        <f>REPLACE(Sheet1!B960,10,6,"******")</f>
        <v>413042025******5</v>
      </c>
    </row>
    <row r="962" ht="25.5" customHeight="1" spans="1:7">
      <c r="A962" s="1" t="str">
        <f>REPLACE(Sheet1!A961,2,2,"**")</f>
        <v>曾**</v>
      </c>
      <c r="B962" s="1" t="s">
        <v>8</v>
      </c>
      <c r="C962" s="1">
        <v>88</v>
      </c>
      <c r="D962" s="1" t="s">
        <v>9</v>
      </c>
      <c r="E962" s="1" t="s">
        <v>83</v>
      </c>
      <c r="F962" s="1" t="s">
        <v>11</v>
      </c>
      <c r="G962" s="1" t="str">
        <f>REPLACE(Sheet1!B961,10,6,"******")</f>
        <v>413042025******6</v>
      </c>
    </row>
    <row r="963" ht="25.5" customHeight="1" spans="1:7">
      <c r="A963" s="1" t="str">
        <f>REPLACE(Sheet1!A962,2,2,"**")</f>
        <v>许**</v>
      </c>
      <c r="B963" s="1" t="s">
        <v>12</v>
      </c>
      <c r="C963" s="1">
        <v>60</v>
      </c>
      <c r="D963" s="1" t="s">
        <v>9</v>
      </c>
      <c r="E963" s="1" t="s">
        <v>83</v>
      </c>
      <c r="F963" s="1" t="s">
        <v>11</v>
      </c>
      <c r="G963" s="1" t="str">
        <f>REPLACE(Sheet1!B962,10,6,"******")</f>
        <v>413042025******7</v>
      </c>
    </row>
    <row r="964" ht="25.5" customHeight="1" spans="1:7">
      <c r="A964" s="1" t="str">
        <f>REPLACE(Sheet1!A963,2,2,"**")</f>
        <v>黄**</v>
      </c>
      <c r="B964" s="1" t="s">
        <v>8</v>
      </c>
      <c r="C964" s="1">
        <v>81</v>
      </c>
      <c r="D964" s="1" t="s">
        <v>9</v>
      </c>
      <c r="E964" s="1" t="s">
        <v>83</v>
      </c>
      <c r="F964" s="1" t="s">
        <v>11</v>
      </c>
      <c r="G964" s="1" t="str">
        <f>REPLACE(Sheet1!B963,10,6,"******")</f>
        <v>413042025******8</v>
      </c>
    </row>
    <row r="965" ht="25.5" customHeight="1" spans="1:7">
      <c r="A965" s="1" t="str">
        <f>REPLACE(Sheet1!A964,2,2,"**")</f>
        <v>司**富</v>
      </c>
      <c r="B965" s="1" t="s">
        <v>8</v>
      </c>
      <c r="C965" s="1">
        <v>87</v>
      </c>
      <c r="D965" s="1" t="s">
        <v>9</v>
      </c>
      <c r="E965" s="1" t="s">
        <v>83</v>
      </c>
      <c r="F965" s="1" t="s">
        <v>11</v>
      </c>
      <c r="G965" s="1" t="str">
        <f>REPLACE(Sheet1!B964,10,6,"******")</f>
        <v>413042025******9</v>
      </c>
    </row>
    <row r="966" ht="25.5" customHeight="1" spans="1:7">
      <c r="A966" s="1" t="str">
        <f>REPLACE(Sheet1!A965,2,2,"**")</f>
        <v>吴**</v>
      </c>
      <c r="B966" s="1" t="s">
        <v>12</v>
      </c>
      <c r="C966" s="1">
        <v>94</v>
      </c>
      <c r="D966" s="1" t="s">
        <v>9</v>
      </c>
      <c r="E966" s="1" t="s">
        <v>83</v>
      </c>
      <c r="F966" s="1" t="s">
        <v>11</v>
      </c>
      <c r="G966" s="1" t="str">
        <f>REPLACE(Sheet1!B965,10,6,"******")</f>
        <v>413042025******0</v>
      </c>
    </row>
    <row r="967" customHeight="1" spans="1:7">
      <c r="A967" s="1" t="str">
        <f>REPLACE(Sheet1!A966,2,2,"**")</f>
        <v>吴**</v>
      </c>
      <c r="B967" s="1" t="s">
        <v>12</v>
      </c>
      <c r="C967" s="1">
        <v>78</v>
      </c>
      <c r="D967" s="1" t="s">
        <v>9</v>
      </c>
      <c r="E967" s="1" t="s">
        <v>83</v>
      </c>
      <c r="F967" s="1" t="s">
        <v>11</v>
      </c>
      <c r="G967" s="1" t="str">
        <f>REPLACE(Sheet1!B966,10,6,"******")</f>
        <v>413042025******1</v>
      </c>
    </row>
    <row r="968" customHeight="1" spans="1:7">
      <c r="A968" s="1" t="str">
        <f>REPLACE(Sheet1!A967,2,2,"**")</f>
        <v>田**</v>
      </c>
      <c r="B968" s="1" t="s">
        <v>12</v>
      </c>
      <c r="C968" s="1">
        <v>61</v>
      </c>
      <c r="D968" s="1" t="s">
        <v>84</v>
      </c>
      <c r="E968" s="1" t="s">
        <v>85</v>
      </c>
      <c r="F968" s="1" t="s">
        <v>11</v>
      </c>
      <c r="G968" s="1" t="str">
        <f>REPLACE(Sheet1!B967,10,6,"******")</f>
        <v>413042025******1</v>
      </c>
    </row>
    <row r="969" customHeight="1" spans="1:7">
      <c r="A969" s="1" t="str">
        <f>REPLACE(Sheet1!A968,2,2,"**")</f>
        <v>郎**</v>
      </c>
      <c r="B969" s="1" t="s">
        <v>8</v>
      </c>
      <c r="C969" s="1">
        <v>54</v>
      </c>
      <c r="D969" s="1" t="s">
        <v>9</v>
      </c>
      <c r="E969" s="1" t="s">
        <v>85</v>
      </c>
      <c r="F969" s="1" t="s">
        <v>11</v>
      </c>
      <c r="G969" s="1" t="str">
        <f>REPLACE(Sheet1!B968,10,6,"******")</f>
        <v>413042025******2</v>
      </c>
    </row>
    <row r="970" ht="25.5" customHeight="1" spans="1:7">
      <c r="A970" s="1" t="str">
        <f>REPLACE(Sheet1!A969,2,2,"**")</f>
        <v>谭**</v>
      </c>
      <c r="B970" s="1" t="s">
        <v>8</v>
      </c>
      <c r="C970" s="1">
        <v>75</v>
      </c>
      <c r="D970" s="1" t="s">
        <v>9</v>
      </c>
      <c r="E970" s="1" t="s">
        <v>85</v>
      </c>
      <c r="F970" s="1" t="s">
        <v>11</v>
      </c>
      <c r="G970" s="1" t="str">
        <f>REPLACE(Sheet1!B969,10,6,"******")</f>
        <v>413042025******3</v>
      </c>
    </row>
    <row r="971" customHeight="1" spans="1:7">
      <c r="A971" s="1" t="str">
        <f>REPLACE(Sheet1!A970,2,2,"**")</f>
        <v>吴**</v>
      </c>
      <c r="B971" s="1" t="s">
        <v>12</v>
      </c>
      <c r="C971" s="1">
        <v>97</v>
      </c>
      <c r="D971" s="1" t="s">
        <v>9</v>
      </c>
      <c r="E971" s="1" t="s">
        <v>85</v>
      </c>
      <c r="F971" s="1" t="s">
        <v>11</v>
      </c>
      <c r="G971" s="1" t="str">
        <f>REPLACE(Sheet1!B970,10,6,"******")</f>
        <v>413042025******4</v>
      </c>
    </row>
    <row r="972" ht="25.5" customHeight="1" spans="1:7">
      <c r="A972" s="1" t="str">
        <f>REPLACE(Sheet1!A971,2,2,"**")</f>
        <v>劳**</v>
      </c>
      <c r="B972" s="1" t="s">
        <v>8</v>
      </c>
      <c r="C972" s="1">
        <v>60</v>
      </c>
      <c r="D972" s="1" t="s">
        <v>9</v>
      </c>
      <c r="E972" s="1" t="s">
        <v>85</v>
      </c>
      <c r="F972" s="1" t="s">
        <v>11</v>
      </c>
      <c r="G972" s="1" t="str">
        <f>REPLACE(Sheet1!B971,10,6,"******")</f>
        <v>413042025******5</v>
      </c>
    </row>
    <row r="973" customHeight="1" spans="1:7">
      <c r="A973" s="1" t="str">
        <f>REPLACE(Sheet1!A972,2,2,"**")</f>
        <v>胡**</v>
      </c>
      <c r="B973" s="1" t="s">
        <v>8</v>
      </c>
      <c r="C973" s="1">
        <v>90</v>
      </c>
      <c r="D973" s="1" t="s">
        <v>9</v>
      </c>
      <c r="E973" s="1" t="s">
        <v>85</v>
      </c>
      <c r="F973" s="1" t="s">
        <v>11</v>
      </c>
      <c r="G973" s="1" t="str">
        <f>REPLACE(Sheet1!B972,10,6,"******")</f>
        <v>413042025******6</v>
      </c>
    </row>
    <row r="974" ht="25.5" customHeight="1" spans="1:7">
      <c r="A974" s="1" t="str">
        <f>REPLACE(Sheet1!A973,2,2,"**")</f>
        <v>邝**</v>
      </c>
      <c r="B974" s="1" t="s">
        <v>8</v>
      </c>
      <c r="C974" s="1">
        <v>79</v>
      </c>
      <c r="D974" s="1" t="s">
        <v>9</v>
      </c>
      <c r="E974" s="1" t="s">
        <v>85</v>
      </c>
      <c r="F974" s="1" t="s">
        <v>11</v>
      </c>
      <c r="G974" s="1" t="str">
        <f>REPLACE(Sheet1!B973,10,6,"******")</f>
        <v>413042025******7</v>
      </c>
    </row>
    <row r="975" ht="25.5" customHeight="1" spans="1:7">
      <c r="A975" s="1" t="str">
        <f>REPLACE(Sheet1!A974,2,2,"**")</f>
        <v>杨**</v>
      </c>
      <c r="B975" s="1" t="s">
        <v>12</v>
      </c>
      <c r="C975" s="1">
        <v>79</v>
      </c>
      <c r="D975" s="1" t="s">
        <v>9</v>
      </c>
      <c r="E975" s="1" t="s">
        <v>85</v>
      </c>
      <c r="F975" s="1" t="s">
        <v>11</v>
      </c>
      <c r="G975" s="1" t="str">
        <f>REPLACE(Sheet1!B974,10,6,"******")</f>
        <v>413042025******8</v>
      </c>
    </row>
    <row r="976" ht="25.5" customHeight="1" spans="1:7">
      <c r="A976" s="1" t="str">
        <f>REPLACE(Sheet1!A975,2,2,"**")</f>
        <v>李**</v>
      </c>
      <c r="B976" s="1" t="s">
        <v>12</v>
      </c>
      <c r="C976" s="1">
        <v>85</v>
      </c>
      <c r="D976" s="1" t="s">
        <v>9</v>
      </c>
      <c r="E976" s="1" t="s">
        <v>85</v>
      </c>
      <c r="F976" s="1" t="s">
        <v>11</v>
      </c>
      <c r="G976" s="1" t="str">
        <f>REPLACE(Sheet1!B975,10,6,"******")</f>
        <v>413042025******9</v>
      </c>
    </row>
    <row r="977" customHeight="1" spans="1:7">
      <c r="A977" s="1" t="str">
        <f>REPLACE(Sheet1!A976,2,2,"**")</f>
        <v>刘**</v>
      </c>
      <c r="B977" s="1" t="s">
        <v>8</v>
      </c>
      <c r="C977" s="1">
        <v>67</v>
      </c>
      <c r="D977" s="1" t="s">
        <v>9</v>
      </c>
      <c r="E977" s="1" t="s">
        <v>85</v>
      </c>
      <c r="F977" s="1" t="s">
        <v>11</v>
      </c>
      <c r="G977" s="1" t="str">
        <f>REPLACE(Sheet1!B976,10,6,"******")</f>
        <v>413042025******0</v>
      </c>
    </row>
    <row r="978" customHeight="1" spans="1:7">
      <c r="A978" s="1" t="str">
        <f>REPLACE(Sheet1!A977,2,2,"**")</f>
        <v>陈**</v>
      </c>
      <c r="B978" s="1" t="s">
        <v>8</v>
      </c>
      <c r="C978" s="1">
        <v>81</v>
      </c>
      <c r="D978" s="1" t="s">
        <v>9</v>
      </c>
      <c r="E978" s="1" t="s">
        <v>85</v>
      </c>
      <c r="F978" s="1" t="s">
        <v>11</v>
      </c>
      <c r="G978" s="1" t="str">
        <f>REPLACE(Sheet1!B977,10,6,"******")</f>
        <v>413042025******1</v>
      </c>
    </row>
    <row r="979" ht="25.5" customHeight="1" spans="1:7">
      <c r="A979" s="1" t="str">
        <f>REPLACE(Sheet1!A978,2,2,"**")</f>
        <v>甘**</v>
      </c>
      <c r="B979" s="1" t="s">
        <v>12</v>
      </c>
      <c r="C979" s="1">
        <v>73</v>
      </c>
      <c r="D979" s="1" t="s">
        <v>9</v>
      </c>
      <c r="E979" s="1" t="s">
        <v>85</v>
      </c>
      <c r="F979" s="1" t="s">
        <v>11</v>
      </c>
      <c r="G979" s="1" t="str">
        <f>REPLACE(Sheet1!B978,10,6,"******")</f>
        <v>413042025******2</v>
      </c>
    </row>
    <row r="980" customHeight="1" spans="1:7">
      <c r="A980" s="1" t="str">
        <f>REPLACE(Sheet1!A979,2,2,"**")</f>
        <v>谭**</v>
      </c>
      <c r="B980" s="1" t="s">
        <v>8</v>
      </c>
      <c r="C980" s="1">
        <v>87</v>
      </c>
      <c r="D980" s="1" t="s">
        <v>9</v>
      </c>
      <c r="E980" s="1" t="s">
        <v>85</v>
      </c>
      <c r="F980" s="1" t="s">
        <v>11</v>
      </c>
      <c r="G980" s="1" t="str">
        <f>REPLACE(Sheet1!B979,10,6,"******")</f>
        <v>413042025******3</v>
      </c>
    </row>
    <row r="981" customHeight="1" spans="1:7">
      <c r="A981" s="1" t="str">
        <f>REPLACE(Sheet1!A980,2,2,"**")</f>
        <v>骆**</v>
      </c>
      <c r="B981" s="1" t="s">
        <v>8</v>
      </c>
      <c r="C981" s="1">
        <v>15</v>
      </c>
      <c r="D981" s="1" t="s">
        <v>9</v>
      </c>
      <c r="E981" s="1" t="s">
        <v>85</v>
      </c>
      <c r="F981" s="1" t="s">
        <v>11</v>
      </c>
      <c r="G981" s="1" t="str">
        <f>REPLACE(Sheet1!B980,10,6,"******")</f>
        <v>413042025******4</v>
      </c>
    </row>
    <row r="982" customHeight="1" spans="1:7">
      <c r="A982" s="1" t="str">
        <f>REPLACE(Sheet1!A981,2,2,"**")</f>
        <v>谭**</v>
      </c>
      <c r="B982" s="1" t="s">
        <v>12</v>
      </c>
      <c r="C982" s="1">
        <v>89</v>
      </c>
      <c r="D982" s="1" t="s">
        <v>9</v>
      </c>
      <c r="E982" s="1" t="s">
        <v>85</v>
      </c>
      <c r="F982" s="1" t="s">
        <v>11</v>
      </c>
      <c r="G982" s="1" t="str">
        <f>REPLACE(Sheet1!B981,10,6,"******")</f>
        <v>413042025******5</v>
      </c>
    </row>
    <row r="983" customHeight="1" spans="1:7">
      <c r="A983" s="1" t="str">
        <f>REPLACE(Sheet1!A982,2,2,"**")</f>
        <v>吴**</v>
      </c>
      <c r="B983" s="1" t="s">
        <v>12</v>
      </c>
      <c r="C983" s="1">
        <v>90</v>
      </c>
      <c r="D983" s="1" t="s">
        <v>9</v>
      </c>
      <c r="E983" s="1" t="s">
        <v>85</v>
      </c>
      <c r="F983" s="1" t="s">
        <v>11</v>
      </c>
      <c r="G983" s="1" t="str">
        <f>REPLACE(Sheet1!B982,10,6,"******")</f>
        <v>413042025******6</v>
      </c>
    </row>
    <row r="984" ht="24" customHeight="1" spans="1:7">
      <c r="A984" s="1" t="str">
        <f>REPLACE(Sheet1!A983,2,2,"**")</f>
        <v>司**子</v>
      </c>
      <c r="B984" s="1" t="s">
        <v>8</v>
      </c>
      <c r="C984" s="1">
        <v>76</v>
      </c>
      <c r="D984" s="1" t="s">
        <v>9</v>
      </c>
      <c r="E984" s="1" t="s">
        <v>85</v>
      </c>
      <c r="F984" s="1" t="s">
        <v>11</v>
      </c>
      <c r="G984" s="1" t="str">
        <f>REPLACE(Sheet1!B983,10,6,"******")</f>
        <v>413042025******7</v>
      </c>
    </row>
    <row r="985" customHeight="1" spans="1:7">
      <c r="A985" s="1" t="str">
        <f>REPLACE(Sheet1!A984,2,2,"**")</f>
        <v>余**</v>
      </c>
      <c r="B985" s="1" t="s">
        <v>8</v>
      </c>
      <c r="C985" s="1">
        <v>83</v>
      </c>
      <c r="D985" s="1" t="s">
        <v>9</v>
      </c>
      <c r="E985" s="1" t="s">
        <v>85</v>
      </c>
      <c r="F985" s="1" t="s">
        <v>11</v>
      </c>
      <c r="G985" s="1" t="str">
        <f>REPLACE(Sheet1!B984,10,6,"******")</f>
        <v>413042025******8</v>
      </c>
    </row>
    <row r="986" customHeight="1" spans="1:7">
      <c r="A986" s="1" t="str">
        <f>REPLACE(Sheet1!A985,2,2,"**")</f>
        <v>谢**</v>
      </c>
      <c r="B986" s="1" t="s">
        <v>8</v>
      </c>
      <c r="C986" s="1">
        <v>99</v>
      </c>
      <c r="D986" s="1" t="s">
        <v>9</v>
      </c>
      <c r="E986" s="1" t="s">
        <v>86</v>
      </c>
      <c r="F986" s="1" t="s">
        <v>11</v>
      </c>
      <c r="G986" s="1" t="str">
        <f>REPLACE(Sheet1!B985,10,6,"******")</f>
        <v>413042025******1</v>
      </c>
    </row>
    <row r="987" ht="25.5" customHeight="1" spans="1:7">
      <c r="A987" s="1" t="str">
        <f>REPLACE(Sheet1!A986,2,2,"**")</f>
        <v>黄**</v>
      </c>
      <c r="B987" s="1" t="s">
        <v>12</v>
      </c>
      <c r="C987" s="1">
        <v>76</v>
      </c>
      <c r="D987" s="1" t="s">
        <v>9</v>
      </c>
      <c r="E987" s="1" t="s">
        <v>86</v>
      </c>
      <c r="F987" s="1" t="s">
        <v>11</v>
      </c>
      <c r="G987" s="1" t="str">
        <f>REPLACE(Sheet1!B986,10,6,"******")</f>
        <v>413042025******2</v>
      </c>
    </row>
    <row r="988" customHeight="1" spans="1:7">
      <c r="A988" s="1" t="str">
        <f>REPLACE(Sheet1!A987,2,2,"**")</f>
        <v>吴**</v>
      </c>
      <c r="B988" s="1" t="s">
        <v>8</v>
      </c>
      <c r="C988" s="1">
        <v>56</v>
      </c>
      <c r="D988" s="1" t="s">
        <v>9</v>
      </c>
      <c r="E988" s="1" t="s">
        <v>86</v>
      </c>
      <c r="F988" s="1" t="s">
        <v>11</v>
      </c>
      <c r="G988" s="1" t="str">
        <f>REPLACE(Sheet1!B987,10,6,"******")</f>
        <v>413042025******3</v>
      </c>
    </row>
    <row r="989" customHeight="1" spans="1:7">
      <c r="A989" s="1" t="str">
        <f>REPLACE(Sheet1!A988,2,2,"**")</f>
        <v>吴**</v>
      </c>
      <c r="B989" s="1" t="s">
        <v>8</v>
      </c>
      <c r="C989" s="1">
        <v>74</v>
      </c>
      <c r="D989" s="1" t="s">
        <v>9</v>
      </c>
      <c r="E989" s="1" t="s">
        <v>86</v>
      </c>
      <c r="F989" s="1" t="s">
        <v>11</v>
      </c>
      <c r="G989" s="1" t="str">
        <f>REPLACE(Sheet1!B988,10,6,"******")</f>
        <v>413042025******4</v>
      </c>
    </row>
    <row r="990" customHeight="1" spans="1:7">
      <c r="A990" s="1" t="str">
        <f>REPLACE(Sheet1!A989,2,2,"**")</f>
        <v>梁**</v>
      </c>
      <c r="B990" s="1" t="s">
        <v>12</v>
      </c>
      <c r="C990" s="1">
        <v>68</v>
      </c>
      <c r="D990" s="1" t="s">
        <v>9</v>
      </c>
      <c r="E990" s="1" t="s">
        <v>86</v>
      </c>
      <c r="F990" s="1" t="s">
        <v>11</v>
      </c>
      <c r="G990" s="1" t="str">
        <f>REPLACE(Sheet1!B989,10,6,"******")</f>
        <v>413042025******5</v>
      </c>
    </row>
    <row r="991" customHeight="1" spans="1:7">
      <c r="A991" s="1" t="str">
        <f>REPLACE(Sheet1!A990,2,2,"**")</f>
        <v>周**</v>
      </c>
      <c r="B991" s="1" t="s">
        <v>8</v>
      </c>
      <c r="C991" s="1">
        <v>82</v>
      </c>
      <c r="D991" s="1" t="s">
        <v>9</v>
      </c>
      <c r="E991" s="1" t="s">
        <v>86</v>
      </c>
      <c r="F991" s="1" t="s">
        <v>11</v>
      </c>
      <c r="G991" s="1" t="str">
        <f>REPLACE(Sheet1!B990,10,6,"******")</f>
        <v>413042025******6</v>
      </c>
    </row>
    <row r="992" customHeight="1" spans="1:7">
      <c r="A992" s="1" t="str">
        <f>REPLACE(Sheet1!A991,2,2,"**")</f>
        <v>谭**</v>
      </c>
      <c r="B992" s="1" t="s">
        <v>12</v>
      </c>
      <c r="C992" s="1">
        <v>88</v>
      </c>
      <c r="D992" s="1" t="s">
        <v>9</v>
      </c>
      <c r="E992" s="1" t="s">
        <v>86</v>
      </c>
      <c r="F992" s="1" t="s">
        <v>11</v>
      </c>
      <c r="G992" s="1" t="str">
        <f>REPLACE(Sheet1!B991,10,6,"******")</f>
        <v>413042025******7</v>
      </c>
    </row>
    <row r="993" ht="25.5" customHeight="1" spans="1:7">
      <c r="A993" s="1" t="str">
        <f>REPLACE(Sheet1!A992,2,2,"**")</f>
        <v>劳**</v>
      </c>
      <c r="B993" s="1" t="s">
        <v>12</v>
      </c>
      <c r="C993" s="1">
        <v>57</v>
      </c>
      <c r="D993" s="1" t="s">
        <v>9</v>
      </c>
      <c r="E993" s="1" t="s">
        <v>86</v>
      </c>
      <c r="F993" s="1" t="s">
        <v>11</v>
      </c>
      <c r="G993" s="1" t="str">
        <f>REPLACE(Sheet1!B992,10,6,"******")</f>
        <v>413042025******8</v>
      </c>
    </row>
    <row r="994" customHeight="1" spans="1:7">
      <c r="A994" s="1" t="str">
        <f>REPLACE(Sheet1!A993,2,2,"**")</f>
        <v>汤**</v>
      </c>
      <c r="B994" s="1" t="s">
        <v>8</v>
      </c>
      <c r="C994" s="1">
        <v>79</v>
      </c>
      <c r="D994" s="1" t="s">
        <v>9</v>
      </c>
      <c r="E994" s="1" t="s">
        <v>86</v>
      </c>
      <c r="F994" s="1" t="s">
        <v>11</v>
      </c>
      <c r="G994" s="1" t="str">
        <f>REPLACE(Sheet1!B993,10,6,"******")</f>
        <v>413042025******9</v>
      </c>
    </row>
    <row r="995" customHeight="1" spans="1:7">
      <c r="A995" s="1" t="str">
        <f>REPLACE(Sheet1!A994,2,2,"**")</f>
        <v>周**</v>
      </c>
      <c r="B995" s="1" t="s">
        <v>8</v>
      </c>
      <c r="C995" s="1">
        <v>77</v>
      </c>
      <c r="D995" s="1" t="s">
        <v>9</v>
      </c>
      <c r="E995" s="1" t="s">
        <v>86</v>
      </c>
      <c r="F995" s="1" t="s">
        <v>11</v>
      </c>
      <c r="G995" s="1" t="str">
        <f>REPLACE(Sheet1!B994,10,6,"******")</f>
        <v>413042025******0</v>
      </c>
    </row>
    <row r="996" ht="25.5" customHeight="1" spans="1:7">
      <c r="A996" s="1" t="str">
        <f>REPLACE(Sheet1!A995,2,2,"**")</f>
        <v>李**</v>
      </c>
      <c r="B996" s="1" t="s">
        <v>8</v>
      </c>
      <c r="C996" s="1">
        <v>51</v>
      </c>
      <c r="D996" s="1" t="s">
        <v>9</v>
      </c>
      <c r="E996" s="1" t="s">
        <v>87</v>
      </c>
      <c r="F996" s="1" t="s">
        <v>11</v>
      </c>
      <c r="G996" s="1" t="str">
        <f>REPLACE(Sheet1!B995,10,6,"******")</f>
        <v>413042025******1</v>
      </c>
    </row>
    <row r="997" customHeight="1" spans="1:7">
      <c r="A997" s="1" t="str">
        <f>REPLACE(Sheet1!A996,2,2,"**")</f>
        <v>余**</v>
      </c>
      <c r="B997" s="1" t="s">
        <v>12</v>
      </c>
      <c r="C997" s="1">
        <v>65</v>
      </c>
      <c r="D997" s="1" t="s">
        <v>9</v>
      </c>
      <c r="E997" s="1" t="s">
        <v>87</v>
      </c>
      <c r="F997" s="1" t="s">
        <v>11</v>
      </c>
      <c r="G997" s="1" t="str">
        <f>REPLACE(Sheet1!B996,10,6,"******")</f>
        <v>413042025******2</v>
      </c>
    </row>
    <row r="998" customHeight="1" spans="1:7">
      <c r="A998" s="1" t="str">
        <f>REPLACE(Sheet1!A997,2,2,"**")</f>
        <v>梁**</v>
      </c>
      <c r="B998" s="1" t="s">
        <v>12</v>
      </c>
      <c r="C998" s="1">
        <v>70</v>
      </c>
      <c r="D998" s="1" t="s">
        <v>9</v>
      </c>
      <c r="E998" s="1" t="s">
        <v>87</v>
      </c>
      <c r="F998" s="1" t="s">
        <v>11</v>
      </c>
      <c r="G998" s="1" t="str">
        <f>REPLACE(Sheet1!B997,10,6,"******")</f>
        <v>413042025******3</v>
      </c>
    </row>
    <row r="999" ht="25.5" customHeight="1" spans="1:7">
      <c r="A999" s="1" t="str">
        <f>REPLACE(Sheet1!A998,2,2,"**")</f>
        <v>蓝**</v>
      </c>
      <c r="B999" s="1" t="s">
        <v>12</v>
      </c>
      <c r="C999" s="1">
        <v>79</v>
      </c>
      <c r="D999" s="1" t="s">
        <v>9</v>
      </c>
      <c r="E999" s="1" t="s">
        <v>87</v>
      </c>
      <c r="F999" s="1" t="s">
        <v>11</v>
      </c>
      <c r="G999" s="1" t="str">
        <f>REPLACE(Sheet1!B998,10,6,"******")</f>
        <v>413042025******4</v>
      </c>
    </row>
    <row r="1000" customHeight="1" spans="1:7">
      <c r="A1000" s="1" t="str">
        <f>REPLACE(Sheet1!A999,2,2,"**")</f>
        <v>关**</v>
      </c>
      <c r="B1000" s="1" t="s">
        <v>8</v>
      </c>
      <c r="C1000" s="1">
        <v>73</v>
      </c>
      <c r="D1000" s="1" t="s">
        <v>9</v>
      </c>
      <c r="E1000" s="1" t="s">
        <v>87</v>
      </c>
      <c r="F1000" s="1" t="s">
        <v>11</v>
      </c>
      <c r="G1000" s="1" t="str">
        <f>REPLACE(Sheet1!B999,10,6,"******")</f>
        <v>413042025******5</v>
      </c>
    </row>
    <row r="1001" ht="25.5" customHeight="1" spans="1:7">
      <c r="A1001" s="1" t="str">
        <f>REPLACE(Sheet1!A1000,2,2,"**")</f>
        <v>黄**</v>
      </c>
      <c r="B1001" s="1" t="s">
        <v>8</v>
      </c>
      <c r="C1001" s="1">
        <v>77</v>
      </c>
      <c r="D1001" s="1" t="s">
        <v>9</v>
      </c>
      <c r="E1001" s="1" t="s">
        <v>87</v>
      </c>
      <c r="F1001" s="1" t="s">
        <v>11</v>
      </c>
      <c r="G1001" s="1" t="str">
        <f>REPLACE(Sheet1!B1000,10,6,"******")</f>
        <v>413042025******6</v>
      </c>
    </row>
    <row r="1002" ht="25.5" customHeight="1" spans="1:7">
      <c r="A1002" s="1" t="str">
        <f>REPLACE(Sheet1!A1001,2,2,"**")</f>
        <v>许**</v>
      </c>
      <c r="B1002" s="1" t="s">
        <v>12</v>
      </c>
      <c r="C1002" s="1">
        <v>69</v>
      </c>
      <c r="D1002" s="1" t="s">
        <v>9</v>
      </c>
      <c r="E1002" s="1" t="s">
        <v>87</v>
      </c>
      <c r="F1002" s="1" t="s">
        <v>11</v>
      </c>
      <c r="G1002" s="1" t="str">
        <f>REPLACE(Sheet1!B1001,10,6,"******")</f>
        <v>413042025******7</v>
      </c>
    </row>
    <row r="1003" customHeight="1" spans="1:7">
      <c r="A1003" s="1" t="str">
        <f>REPLACE(Sheet1!A1002,2,2,"**")</f>
        <v>吴**</v>
      </c>
      <c r="B1003" s="1" t="s">
        <v>8</v>
      </c>
      <c r="C1003" s="1">
        <v>67</v>
      </c>
      <c r="D1003" s="1" t="s">
        <v>9</v>
      </c>
      <c r="E1003" s="1" t="s">
        <v>87</v>
      </c>
      <c r="F1003" s="1" t="s">
        <v>11</v>
      </c>
      <c r="G1003" s="1" t="str">
        <f>REPLACE(Sheet1!B1002,10,6,"******")</f>
        <v>413042025******8</v>
      </c>
    </row>
    <row r="1004" customHeight="1" spans="1:7">
      <c r="A1004" s="1" t="str">
        <f>REPLACE(Sheet1!A1003,2,2,"**")</f>
        <v>邱**</v>
      </c>
      <c r="B1004" s="1" t="s">
        <v>12</v>
      </c>
      <c r="C1004" s="1">
        <v>74</v>
      </c>
      <c r="D1004" s="1" t="s">
        <v>9</v>
      </c>
      <c r="E1004" s="1" t="s">
        <v>87</v>
      </c>
      <c r="F1004" s="1" t="s">
        <v>11</v>
      </c>
      <c r="G1004" s="1" t="str">
        <f>REPLACE(Sheet1!B1003,10,6,"******")</f>
        <v>413042025******9</v>
      </c>
    </row>
    <row r="1005" ht="25.5" customHeight="1" spans="1:7">
      <c r="A1005" s="1" t="str">
        <f>REPLACE(Sheet1!A1004,2,2,"**")</f>
        <v>谢**</v>
      </c>
      <c r="B1005" s="1" t="s">
        <v>8</v>
      </c>
      <c r="C1005" s="1">
        <v>76</v>
      </c>
      <c r="D1005" s="1" t="s">
        <v>9</v>
      </c>
      <c r="E1005" s="1" t="s">
        <v>87</v>
      </c>
      <c r="F1005" s="1" t="s">
        <v>11</v>
      </c>
      <c r="G1005" s="1" t="str">
        <f>REPLACE(Sheet1!B1004,10,6,"******")</f>
        <v>413042025******0</v>
      </c>
    </row>
    <row r="1006" customHeight="1" spans="1:7">
      <c r="A1006" s="1" t="str">
        <f>REPLACE(Sheet1!A1005,2,2,"**")</f>
        <v>关**</v>
      </c>
      <c r="B1006" s="1" t="s">
        <v>12</v>
      </c>
      <c r="C1006" s="1">
        <v>84</v>
      </c>
      <c r="D1006" s="1" t="s">
        <v>9</v>
      </c>
      <c r="E1006" s="1" t="s">
        <v>87</v>
      </c>
      <c r="F1006" s="1" t="s">
        <v>11</v>
      </c>
      <c r="G1006" s="1" t="str">
        <f>REPLACE(Sheet1!B1005,10,6,"******")</f>
        <v>413042025******1</v>
      </c>
    </row>
    <row r="1007" ht="25.5" customHeight="1" spans="1:7">
      <c r="A1007" s="1" t="str">
        <f>REPLACE(Sheet1!A1006,2,2,"**")</f>
        <v>周**</v>
      </c>
      <c r="B1007" s="1" t="s">
        <v>12</v>
      </c>
      <c r="C1007" s="1">
        <v>98</v>
      </c>
      <c r="D1007" s="1" t="s">
        <v>9</v>
      </c>
      <c r="E1007" s="1" t="s">
        <v>87</v>
      </c>
      <c r="F1007" s="1" t="s">
        <v>11</v>
      </c>
      <c r="G1007" s="1" t="str">
        <f>REPLACE(Sheet1!B1006,10,6,"******")</f>
        <v>413042025******2</v>
      </c>
    </row>
    <row r="1008" customHeight="1" spans="1:7">
      <c r="A1008" s="1" t="str">
        <f>REPLACE(Sheet1!A1007,2,2,"**")</f>
        <v>甄**</v>
      </c>
      <c r="B1008" s="1" t="s">
        <v>8</v>
      </c>
      <c r="C1008" s="1">
        <v>77</v>
      </c>
      <c r="D1008" s="1" t="s">
        <v>9</v>
      </c>
      <c r="E1008" s="1" t="s">
        <v>87</v>
      </c>
      <c r="F1008" s="1" t="s">
        <v>11</v>
      </c>
      <c r="G1008" s="1" t="str">
        <f>REPLACE(Sheet1!B1007,10,6,"******")</f>
        <v>413042025******3</v>
      </c>
    </row>
    <row r="1009" customHeight="1" spans="1:7">
      <c r="A1009" s="1" t="str">
        <f>REPLACE(Sheet1!A1008,2,2,"**")</f>
        <v>关**</v>
      </c>
      <c r="B1009" s="1" t="s">
        <v>8</v>
      </c>
      <c r="C1009" s="1">
        <v>86</v>
      </c>
      <c r="D1009" s="1" t="s">
        <v>9</v>
      </c>
      <c r="E1009" s="1" t="s">
        <v>87</v>
      </c>
      <c r="F1009" s="1" t="s">
        <v>11</v>
      </c>
      <c r="G1009" s="1" t="str">
        <f>REPLACE(Sheet1!B1008,10,6,"******")</f>
        <v>413042025******4</v>
      </c>
    </row>
    <row r="1010" customHeight="1" spans="1:7">
      <c r="A1010" s="1" t="str">
        <f>REPLACE(Sheet1!A1009,2,2,"**")</f>
        <v>关**</v>
      </c>
      <c r="B1010" s="1" t="s">
        <v>8</v>
      </c>
      <c r="C1010" s="1">
        <v>56</v>
      </c>
      <c r="D1010" s="1" t="s">
        <v>9</v>
      </c>
      <c r="E1010" s="1" t="s">
        <v>87</v>
      </c>
      <c r="F1010" s="1" t="s">
        <v>11</v>
      </c>
      <c r="G1010" s="1" t="str">
        <f>REPLACE(Sheet1!B1009,10,6,"******")</f>
        <v>413042025******5</v>
      </c>
    </row>
    <row r="1011" ht="25.5" customHeight="1" spans="1:7">
      <c r="A1011" s="1" t="str">
        <f>REPLACE(Sheet1!A1010,2,2,"**")</f>
        <v>徐**</v>
      </c>
      <c r="B1011" s="1" t="s">
        <v>12</v>
      </c>
      <c r="C1011" s="1">
        <v>91</v>
      </c>
      <c r="D1011" s="1" t="s">
        <v>9</v>
      </c>
      <c r="E1011" s="1" t="s">
        <v>88</v>
      </c>
      <c r="F1011" s="1" t="s">
        <v>11</v>
      </c>
      <c r="G1011" s="1" t="str">
        <f>REPLACE(Sheet1!B1010,10,6,"******")</f>
        <v>413042025******1</v>
      </c>
    </row>
    <row r="1012" customHeight="1" spans="1:7">
      <c r="A1012" s="1" t="str">
        <f>REPLACE(Sheet1!A1011,2,2,"**")</f>
        <v>张**</v>
      </c>
      <c r="B1012" s="1" t="s">
        <v>8</v>
      </c>
      <c r="C1012" s="1">
        <v>88</v>
      </c>
      <c r="D1012" s="1" t="s">
        <v>9</v>
      </c>
      <c r="E1012" s="1" t="s">
        <v>88</v>
      </c>
      <c r="F1012" s="1" t="s">
        <v>11</v>
      </c>
      <c r="G1012" s="1" t="str">
        <f>REPLACE(Sheet1!B1011,10,6,"******")</f>
        <v>413042025******2</v>
      </c>
    </row>
    <row r="1013" customHeight="1" spans="1:7">
      <c r="A1013" s="1" t="str">
        <f>REPLACE(Sheet1!A1012,2,2,"**")</f>
        <v>周**</v>
      </c>
      <c r="B1013" s="1" t="s">
        <v>8</v>
      </c>
      <c r="C1013" s="1">
        <v>69</v>
      </c>
      <c r="D1013" s="1" t="s">
        <v>9</v>
      </c>
      <c r="E1013" s="1" t="s">
        <v>88</v>
      </c>
      <c r="F1013" s="1" t="s">
        <v>11</v>
      </c>
      <c r="G1013" s="1" t="str">
        <f>REPLACE(Sheet1!B1012,10,6,"******")</f>
        <v>413042025******3</v>
      </c>
    </row>
    <row r="1014" customHeight="1" spans="1:7">
      <c r="A1014" s="1" t="str">
        <f>REPLACE(Sheet1!A1013,2,2,"**")</f>
        <v>谢**</v>
      </c>
      <c r="B1014" s="1" t="s">
        <v>8</v>
      </c>
      <c r="C1014" s="1">
        <v>61</v>
      </c>
      <c r="D1014" s="1" t="s">
        <v>9</v>
      </c>
      <c r="E1014" s="1" t="s">
        <v>88</v>
      </c>
      <c r="F1014" s="1" t="s">
        <v>11</v>
      </c>
      <c r="G1014" s="1" t="str">
        <f>REPLACE(Sheet1!B1013,10,6,"******")</f>
        <v>413042025******4</v>
      </c>
    </row>
    <row r="1015" customHeight="1" spans="1:7">
      <c r="A1015" s="1" t="str">
        <f>REPLACE(Sheet1!A1014,2,2,"**")</f>
        <v>徐**</v>
      </c>
      <c r="B1015" s="1" t="s">
        <v>12</v>
      </c>
      <c r="C1015" s="1">
        <v>69</v>
      </c>
      <c r="D1015" s="1" t="s">
        <v>9</v>
      </c>
      <c r="E1015" s="1" t="s">
        <v>88</v>
      </c>
      <c r="F1015" s="1" t="s">
        <v>11</v>
      </c>
      <c r="G1015" s="1" t="str">
        <f>REPLACE(Sheet1!B1014,10,6,"******")</f>
        <v>413042025******5</v>
      </c>
    </row>
    <row r="1016" ht="25.5" customHeight="1" spans="1:7">
      <c r="A1016" s="1" t="str">
        <f>REPLACE(Sheet1!A1015,2,2,"**")</f>
        <v>梁**</v>
      </c>
      <c r="B1016" s="1" t="s">
        <v>12</v>
      </c>
      <c r="C1016" s="1">
        <v>83</v>
      </c>
      <c r="D1016" s="1" t="s">
        <v>9</v>
      </c>
      <c r="E1016" s="1" t="s">
        <v>88</v>
      </c>
      <c r="F1016" s="1" t="s">
        <v>11</v>
      </c>
      <c r="G1016" s="1" t="str">
        <f>REPLACE(Sheet1!B1015,10,6,"******")</f>
        <v>413042025******6</v>
      </c>
    </row>
    <row r="1017" customHeight="1" spans="1:7">
      <c r="A1017" s="1" t="str">
        <f>REPLACE(Sheet1!A1016,2,2,"**")</f>
        <v>黄**</v>
      </c>
      <c r="B1017" s="1" t="s">
        <v>8</v>
      </c>
      <c r="C1017" s="1">
        <v>74</v>
      </c>
      <c r="D1017" s="1" t="s">
        <v>9</v>
      </c>
      <c r="E1017" s="1" t="s">
        <v>88</v>
      </c>
      <c r="F1017" s="1" t="s">
        <v>11</v>
      </c>
      <c r="G1017" s="1" t="str">
        <f>REPLACE(Sheet1!B1016,10,6,"******")</f>
        <v>413042025******7</v>
      </c>
    </row>
    <row r="1018" customHeight="1" spans="1:7">
      <c r="A1018" s="1" t="str">
        <f>REPLACE(Sheet1!A1017,2,2,"**")</f>
        <v>许**</v>
      </c>
      <c r="B1018" s="1" t="s">
        <v>12</v>
      </c>
      <c r="C1018" s="1">
        <v>96</v>
      </c>
      <c r="D1018" s="1" t="s">
        <v>9</v>
      </c>
      <c r="E1018" s="1" t="s">
        <v>88</v>
      </c>
      <c r="F1018" s="1" t="s">
        <v>11</v>
      </c>
      <c r="G1018" s="1" t="str">
        <f>REPLACE(Sheet1!B1017,10,6,"******")</f>
        <v>413042025******8</v>
      </c>
    </row>
    <row r="1019" customHeight="1" spans="1:7">
      <c r="A1019" s="1" t="str">
        <f>REPLACE(Sheet1!A1018,2,2,"**")</f>
        <v>关**</v>
      </c>
      <c r="B1019" s="1" t="s">
        <v>8</v>
      </c>
      <c r="C1019" s="1">
        <v>61</v>
      </c>
      <c r="D1019" s="1" t="s">
        <v>9</v>
      </c>
      <c r="E1019" s="1" t="s">
        <v>88</v>
      </c>
      <c r="F1019" s="1" t="s">
        <v>11</v>
      </c>
      <c r="G1019" s="1" t="str">
        <f>REPLACE(Sheet1!B1018,10,6,"******")</f>
        <v>413042025******9</v>
      </c>
    </row>
    <row r="1020" customHeight="1" spans="1:7">
      <c r="A1020" s="1" t="str">
        <f>REPLACE(Sheet1!A1019,2,2,"**")</f>
        <v>余**</v>
      </c>
      <c r="B1020" s="1" t="s">
        <v>12</v>
      </c>
      <c r="C1020" s="1">
        <v>78</v>
      </c>
      <c r="D1020" s="1" t="s">
        <v>9</v>
      </c>
      <c r="E1020" s="1" t="s">
        <v>88</v>
      </c>
      <c r="F1020" s="1" t="s">
        <v>11</v>
      </c>
      <c r="G1020" s="1" t="str">
        <f>REPLACE(Sheet1!B1019,10,6,"******")</f>
        <v>413042025******0</v>
      </c>
    </row>
    <row r="1021" customHeight="1" spans="1:7">
      <c r="A1021" s="1" t="str">
        <f>REPLACE(Sheet1!A1020,2,2,"**")</f>
        <v>谭**</v>
      </c>
      <c r="B1021" s="1" t="s">
        <v>12</v>
      </c>
      <c r="C1021" s="1">
        <v>88</v>
      </c>
      <c r="D1021" s="1" t="s">
        <v>9</v>
      </c>
      <c r="E1021" s="1" t="s">
        <v>88</v>
      </c>
      <c r="F1021" s="1" t="s">
        <v>11</v>
      </c>
      <c r="G1021" s="1" t="str">
        <f>REPLACE(Sheet1!B1020,10,6,"******")</f>
        <v>413042025******1</v>
      </c>
    </row>
    <row r="1022" customHeight="1" spans="1:7">
      <c r="A1022" s="1" t="str">
        <f>REPLACE(Sheet1!A1021,2,2,"**")</f>
        <v>余**</v>
      </c>
      <c r="B1022" s="1" t="s">
        <v>8</v>
      </c>
      <c r="C1022" s="1">
        <v>25</v>
      </c>
      <c r="D1022" s="1" t="s">
        <v>9</v>
      </c>
      <c r="E1022" s="1" t="s">
        <v>89</v>
      </c>
      <c r="F1022" s="1" t="s">
        <v>11</v>
      </c>
      <c r="G1022" s="1" t="str">
        <f>REPLACE(Sheet1!B1021,10,6,"******")</f>
        <v>413042025******1</v>
      </c>
    </row>
    <row r="1023" customHeight="1" spans="1:7">
      <c r="A1023" s="1" t="str">
        <f>REPLACE(Sheet1!A1022,2,2,"**")</f>
        <v>张**</v>
      </c>
      <c r="B1023" s="1" t="s">
        <v>8</v>
      </c>
      <c r="C1023" s="1">
        <v>63</v>
      </c>
      <c r="D1023" s="1" t="s">
        <v>9</v>
      </c>
      <c r="E1023" s="1" t="s">
        <v>89</v>
      </c>
      <c r="F1023" s="1" t="s">
        <v>11</v>
      </c>
      <c r="G1023" s="1" t="str">
        <f>REPLACE(Sheet1!B1022,10,6,"******")</f>
        <v>413042025******2</v>
      </c>
    </row>
    <row r="1024" customHeight="1" spans="1:7">
      <c r="A1024" s="1" t="str">
        <f>REPLACE(Sheet1!A1023,2,2,"**")</f>
        <v>廖**</v>
      </c>
      <c r="B1024" s="1" t="s">
        <v>12</v>
      </c>
      <c r="C1024" s="1">
        <v>61</v>
      </c>
      <c r="D1024" s="1" t="s">
        <v>9</v>
      </c>
      <c r="E1024" s="1" t="s">
        <v>89</v>
      </c>
      <c r="F1024" s="1" t="s">
        <v>11</v>
      </c>
      <c r="G1024" s="1" t="str">
        <f>REPLACE(Sheet1!B1023,10,6,"******")</f>
        <v>413042025******3</v>
      </c>
    </row>
    <row r="1025" ht="25.5" customHeight="1" spans="1:7">
      <c r="A1025" s="1" t="str">
        <f>REPLACE(Sheet1!A1024,2,2,"**")</f>
        <v>司**佐</v>
      </c>
      <c r="B1025" s="1" t="s">
        <v>8</v>
      </c>
      <c r="C1025" s="1">
        <v>77</v>
      </c>
      <c r="D1025" s="1" t="s">
        <v>9</v>
      </c>
      <c r="E1025" s="1" t="s">
        <v>89</v>
      </c>
      <c r="F1025" s="1" t="s">
        <v>11</v>
      </c>
      <c r="G1025" s="1" t="str">
        <f>REPLACE(Sheet1!B1024,10,6,"******")</f>
        <v>413042025******4</v>
      </c>
    </row>
    <row r="1026" ht="25.5" customHeight="1" spans="1:7">
      <c r="A1026" s="1" t="str">
        <f>REPLACE(Sheet1!A1025,2,2,"**")</f>
        <v>邝**</v>
      </c>
      <c r="B1026" s="1" t="s">
        <v>8</v>
      </c>
      <c r="C1026" s="1">
        <v>94</v>
      </c>
      <c r="D1026" s="1" t="s">
        <v>9</v>
      </c>
      <c r="E1026" s="1" t="s">
        <v>89</v>
      </c>
      <c r="F1026" s="1" t="s">
        <v>11</v>
      </c>
      <c r="G1026" s="1" t="str">
        <f>REPLACE(Sheet1!B1025,10,6,"******")</f>
        <v>413042025******5</v>
      </c>
    </row>
    <row r="1027" ht="25.5" customHeight="1" spans="1:7">
      <c r="A1027" s="1" t="str">
        <f>REPLACE(Sheet1!A1026,2,2,"**")</f>
        <v>伍**</v>
      </c>
      <c r="B1027" s="1" t="s">
        <v>12</v>
      </c>
      <c r="C1027" s="1">
        <v>70</v>
      </c>
      <c r="D1027" s="1" t="s">
        <v>9</v>
      </c>
      <c r="E1027" s="1" t="s">
        <v>89</v>
      </c>
      <c r="F1027" s="1" t="s">
        <v>11</v>
      </c>
      <c r="G1027" s="1" t="str">
        <f>REPLACE(Sheet1!B1026,10,6,"******")</f>
        <v>413042025******6</v>
      </c>
    </row>
    <row r="1028" customHeight="1" spans="1:7">
      <c r="A1028" s="1" t="str">
        <f>REPLACE(Sheet1!A1027,2,2,"**")</f>
        <v>谭**</v>
      </c>
      <c r="B1028" s="1" t="s">
        <v>8</v>
      </c>
      <c r="C1028" s="1">
        <v>78</v>
      </c>
      <c r="D1028" s="1" t="s">
        <v>9</v>
      </c>
      <c r="E1028" s="1" t="s">
        <v>89</v>
      </c>
      <c r="F1028" s="1" t="s">
        <v>11</v>
      </c>
      <c r="G1028" s="1" t="str">
        <f>REPLACE(Sheet1!B1027,10,6,"******")</f>
        <v>413042025******7</v>
      </c>
    </row>
    <row r="1029" customHeight="1" spans="1:7">
      <c r="A1029" s="1" t="str">
        <f>REPLACE(Sheet1!A1028,2,2,"**")</f>
        <v>梁**</v>
      </c>
      <c r="B1029" s="1" t="s">
        <v>12</v>
      </c>
      <c r="C1029" s="1">
        <v>89</v>
      </c>
      <c r="D1029" s="1" t="s">
        <v>9</v>
      </c>
      <c r="E1029" s="1" t="s">
        <v>89</v>
      </c>
      <c r="F1029" s="1" t="s">
        <v>11</v>
      </c>
      <c r="G1029" s="1" t="str">
        <f>REPLACE(Sheet1!B1028,10,6,"******")</f>
        <v>413042025******8</v>
      </c>
    </row>
    <row r="1030" customHeight="1" spans="1:7">
      <c r="A1030" s="1" t="str">
        <f>REPLACE(Sheet1!A1029,2,2,"**")</f>
        <v>黄**</v>
      </c>
      <c r="B1030" s="1" t="s">
        <v>12</v>
      </c>
      <c r="C1030" s="1">
        <v>82</v>
      </c>
      <c r="D1030" s="1" t="s">
        <v>9</v>
      </c>
      <c r="E1030" s="1" t="s">
        <v>89</v>
      </c>
      <c r="F1030" s="1" t="s">
        <v>11</v>
      </c>
      <c r="G1030" s="1" t="str">
        <f>REPLACE(Sheet1!B1029,10,6,"******")</f>
        <v>413042025******9</v>
      </c>
    </row>
    <row r="1031" ht="25.5" customHeight="1" spans="1:7">
      <c r="A1031" s="1" t="str">
        <f>REPLACE(Sheet1!A1030,2,2,"**")</f>
        <v>许**</v>
      </c>
      <c r="B1031" s="1" t="s">
        <v>8</v>
      </c>
      <c r="C1031" s="1">
        <v>58</v>
      </c>
      <c r="D1031" s="1" t="s">
        <v>9</v>
      </c>
      <c r="E1031" s="1" t="s">
        <v>89</v>
      </c>
      <c r="F1031" s="1" t="s">
        <v>11</v>
      </c>
      <c r="G1031" s="1" t="str">
        <f>REPLACE(Sheet1!B1030,10,6,"******")</f>
        <v>413042025******0</v>
      </c>
    </row>
    <row r="1032" customHeight="1" spans="1:7">
      <c r="A1032" s="1" t="str">
        <f>REPLACE(Sheet1!A1031,2,2,"**")</f>
        <v>伍**</v>
      </c>
      <c r="B1032" s="1" t="s">
        <v>12</v>
      </c>
      <c r="C1032" s="1">
        <v>71</v>
      </c>
      <c r="D1032" s="1" t="s">
        <v>9</v>
      </c>
      <c r="E1032" s="1" t="s">
        <v>89</v>
      </c>
      <c r="F1032" s="1" t="s">
        <v>11</v>
      </c>
      <c r="G1032" s="1" t="str">
        <f>REPLACE(Sheet1!B1031,10,6,"******")</f>
        <v>413042025******1</v>
      </c>
    </row>
    <row r="1033" customHeight="1" spans="1:7">
      <c r="A1033" s="1" t="str">
        <f>REPLACE(Sheet1!A1032,2,2,"**")</f>
        <v>杨**</v>
      </c>
      <c r="B1033" s="1" t="s">
        <v>8</v>
      </c>
      <c r="C1033" s="1">
        <v>80</v>
      </c>
      <c r="D1033" s="1" t="s">
        <v>9</v>
      </c>
      <c r="E1033" s="1" t="s">
        <v>89</v>
      </c>
      <c r="F1033" s="1" t="s">
        <v>11</v>
      </c>
      <c r="G1033" s="1" t="str">
        <f>REPLACE(Sheet1!B1032,10,6,"******")</f>
        <v>413042025******2</v>
      </c>
    </row>
    <row r="1034" customHeight="1" spans="1:7">
      <c r="A1034" s="1" t="str">
        <f>REPLACE(Sheet1!A1033,2,2,"**")</f>
        <v>张**</v>
      </c>
      <c r="B1034" s="1" t="s">
        <v>8</v>
      </c>
      <c r="C1034" s="1">
        <v>71</v>
      </c>
      <c r="D1034" s="1" t="s">
        <v>9</v>
      </c>
      <c r="E1034" s="1" t="s">
        <v>89</v>
      </c>
      <c r="F1034" s="1" t="s">
        <v>11</v>
      </c>
      <c r="G1034" s="1" t="str">
        <f>REPLACE(Sheet1!B1033,10,6,"******")</f>
        <v>413042025******3</v>
      </c>
    </row>
    <row r="1035" ht="25.5" customHeight="1" spans="1:7">
      <c r="A1035" s="1" t="str">
        <f>REPLACE(Sheet1!A1034,2,2,"**")</f>
        <v>张**</v>
      </c>
      <c r="B1035" s="1" t="s">
        <v>8</v>
      </c>
      <c r="C1035" s="1">
        <v>77</v>
      </c>
      <c r="D1035" s="1" t="s">
        <v>9</v>
      </c>
      <c r="E1035" s="1" t="s">
        <v>89</v>
      </c>
      <c r="F1035" s="1" t="s">
        <v>11</v>
      </c>
      <c r="G1035" s="1" t="str">
        <f>REPLACE(Sheet1!B1034,10,6,"******")</f>
        <v>413042025******4</v>
      </c>
    </row>
    <row r="1036" customHeight="1" spans="1:7">
      <c r="A1036" s="1" t="str">
        <f>REPLACE(Sheet1!A1035,2,2,"**")</f>
        <v>张**</v>
      </c>
      <c r="B1036" s="1" t="s">
        <v>12</v>
      </c>
      <c r="C1036" s="1">
        <v>90</v>
      </c>
      <c r="D1036" s="1" t="s">
        <v>9</v>
      </c>
      <c r="E1036" s="1" t="s">
        <v>89</v>
      </c>
      <c r="F1036" s="1" t="s">
        <v>11</v>
      </c>
      <c r="G1036" s="1" t="str">
        <f>REPLACE(Sheet1!B1035,10,6,"******")</f>
        <v>413042025******5</v>
      </c>
    </row>
    <row r="1037" customHeight="1" spans="1:7">
      <c r="A1037" s="1" t="str">
        <f>REPLACE(Sheet1!A1036,2,2,"**")</f>
        <v>苏**</v>
      </c>
      <c r="B1037" s="1" t="s">
        <v>8</v>
      </c>
      <c r="C1037" s="1">
        <v>86</v>
      </c>
      <c r="D1037" s="1" t="s">
        <v>9</v>
      </c>
      <c r="E1037" s="1" t="s">
        <v>90</v>
      </c>
      <c r="F1037" s="1" t="s">
        <v>11</v>
      </c>
      <c r="G1037" s="1" t="str">
        <f>REPLACE(Sheet1!B1036,10,6,"******")</f>
        <v>413042025******1</v>
      </c>
    </row>
    <row r="1038" ht="25.5" customHeight="1" spans="1:7">
      <c r="A1038" s="1" t="str">
        <f>REPLACE(Sheet1!A1037,2,2,"**")</f>
        <v>谭**</v>
      </c>
      <c r="B1038" s="1" t="s">
        <v>12</v>
      </c>
      <c r="C1038" s="1">
        <v>84</v>
      </c>
      <c r="D1038" s="1" t="s">
        <v>9</v>
      </c>
      <c r="E1038" s="1" t="s">
        <v>90</v>
      </c>
      <c r="F1038" s="1" t="s">
        <v>11</v>
      </c>
      <c r="G1038" s="1" t="str">
        <f>REPLACE(Sheet1!B1037,10,6,"******")</f>
        <v>413042025******2</v>
      </c>
    </row>
    <row r="1039" customHeight="1" spans="1:7">
      <c r="A1039" s="1" t="str">
        <f>REPLACE(Sheet1!A1038,2,2,"**")</f>
        <v>张**</v>
      </c>
      <c r="B1039" s="1" t="s">
        <v>8</v>
      </c>
      <c r="C1039" s="1">
        <v>73</v>
      </c>
      <c r="D1039" s="1" t="s">
        <v>9</v>
      </c>
      <c r="E1039" s="1" t="s">
        <v>90</v>
      </c>
      <c r="F1039" s="1" t="s">
        <v>11</v>
      </c>
      <c r="G1039" s="1" t="str">
        <f>REPLACE(Sheet1!B1038,10,6,"******")</f>
        <v>413042025******3</v>
      </c>
    </row>
    <row r="1040" customHeight="1" spans="1:7">
      <c r="A1040" s="1" t="str">
        <f>REPLACE(Sheet1!A1039,2,2,"**")</f>
        <v>区**</v>
      </c>
      <c r="B1040" s="1" t="s">
        <v>8</v>
      </c>
      <c r="C1040" s="1">
        <v>75</v>
      </c>
      <c r="D1040" s="1" t="s">
        <v>9</v>
      </c>
      <c r="E1040" s="1" t="s">
        <v>90</v>
      </c>
      <c r="F1040" s="1" t="s">
        <v>11</v>
      </c>
      <c r="G1040" s="1" t="str">
        <f>REPLACE(Sheet1!B1039,10,6,"******")</f>
        <v>413042025******4</v>
      </c>
    </row>
    <row r="1041" ht="25.5" customHeight="1" spans="1:7">
      <c r="A1041" s="1" t="str">
        <f>REPLACE(Sheet1!A1040,2,2,"**")</f>
        <v>周**</v>
      </c>
      <c r="B1041" s="1" t="s">
        <v>8</v>
      </c>
      <c r="C1041" s="1">
        <v>87</v>
      </c>
      <c r="D1041" s="1" t="s">
        <v>9</v>
      </c>
      <c r="E1041" s="1" t="s">
        <v>90</v>
      </c>
      <c r="F1041" s="1" t="s">
        <v>11</v>
      </c>
      <c r="G1041" s="1" t="str">
        <f>REPLACE(Sheet1!B1040,10,6,"******")</f>
        <v>413042025******5</v>
      </c>
    </row>
    <row r="1042" ht="25.5" customHeight="1" spans="1:7">
      <c r="A1042" s="1" t="str">
        <f>REPLACE(Sheet1!A1041,2,2,"**")</f>
        <v>陈**</v>
      </c>
      <c r="B1042" s="1" t="s">
        <v>8</v>
      </c>
      <c r="C1042" s="1">
        <v>80</v>
      </c>
      <c r="D1042" s="1" t="s">
        <v>9</v>
      </c>
      <c r="E1042" s="1" t="s">
        <v>90</v>
      </c>
      <c r="F1042" s="1" t="s">
        <v>11</v>
      </c>
      <c r="G1042" s="1" t="str">
        <f>REPLACE(Sheet1!B1041,10,6,"******")</f>
        <v>413042025******6</v>
      </c>
    </row>
    <row r="1043" customHeight="1" spans="1:7">
      <c r="A1043" s="1" t="str">
        <f>REPLACE(Sheet1!A1042,2,2,"**")</f>
        <v>梁**</v>
      </c>
      <c r="B1043" s="1" t="s">
        <v>8</v>
      </c>
      <c r="C1043" s="1">
        <v>70</v>
      </c>
      <c r="D1043" s="1" t="s">
        <v>9</v>
      </c>
      <c r="E1043" s="1" t="s">
        <v>90</v>
      </c>
      <c r="F1043" s="1" t="s">
        <v>11</v>
      </c>
      <c r="G1043" s="1" t="str">
        <f>REPLACE(Sheet1!B1042,10,6,"******")</f>
        <v>413042025******7</v>
      </c>
    </row>
    <row r="1044" customHeight="1" spans="1:7">
      <c r="A1044" s="1" t="str">
        <f>REPLACE(Sheet1!A1043,2,2,"**")</f>
        <v>李**</v>
      </c>
      <c r="B1044" s="1" t="s">
        <v>12</v>
      </c>
      <c r="C1044" s="1">
        <v>85</v>
      </c>
      <c r="D1044" s="1" t="s">
        <v>9</v>
      </c>
      <c r="E1044" s="1" t="s">
        <v>90</v>
      </c>
      <c r="F1044" s="1" t="s">
        <v>11</v>
      </c>
      <c r="G1044" s="1" t="str">
        <f>REPLACE(Sheet1!B1043,10,6,"******")</f>
        <v>413042025******8</v>
      </c>
    </row>
    <row r="1045" ht="25.5" customHeight="1" spans="1:7">
      <c r="A1045" s="1" t="str">
        <f>REPLACE(Sheet1!A1044,2,2,"**")</f>
        <v>邓**</v>
      </c>
      <c r="B1045" s="1" t="s">
        <v>8</v>
      </c>
      <c r="C1045" s="1">
        <v>69</v>
      </c>
      <c r="D1045" s="1" t="s">
        <v>9</v>
      </c>
      <c r="E1045" s="1" t="s">
        <v>90</v>
      </c>
      <c r="F1045" s="1" t="s">
        <v>11</v>
      </c>
      <c r="G1045" s="1" t="str">
        <f>REPLACE(Sheet1!B1044,10,6,"******")</f>
        <v>413042025******9</v>
      </c>
    </row>
    <row r="1046" customHeight="1" spans="1:7">
      <c r="A1046" s="1" t="str">
        <f>REPLACE(Sheet1!A1045,2,2,"**")</f>
        <v>岑**</v>
      </c>
      <c r="B1046" s="1" t="s">
        <v>8</v>
      </c>
      <c r="C1046" s="1">
        <v>71</v>
      </c>
      <c r="D1046" s="1" t="s">
        <v>9</v>
      </c>
      <c r="E1046" s="1" t="s">
        <v>90</v>
      </c>
      <c r="F1046" s="1" t="s">
        <v>11</v>
      </c>
      <c r="G1046" s="1" t="str">
        <f>REPLACE(Sheet1!B1045,10,6,"******")</f>
        <v>413042025******0</v>
      </c>
    </row>
    <row r="1047" customHeight="1" spans="1:7">
      <c r="A1047" s="1" t="str">
        <f>REPLACE(Sheet1!A1046,2,2,"**")</f>
        <v>黄**</v>
      </c>
      <c r="B1047" s="1" t="s">
        <v>8</v>
      </c>
      <c r="C1047" s="1">
        <v>50</v>
      </c>
      <c r="D1047" s="1" t="s">
        <v>9</v>
      </c>
      <c r="E1047" s="1" t="s">
        <v>91</v>
      </c>
      <c r="F1047" s="1" t="s">
        <v>11</v>
      </c>
      <c r="G1047" s="1" t="str">
        <f>REPLACE(Sheet1!B1046,10,6,"******")</f>
        <v>413042025******1</v>
      </c>
    </row>
    <row r="1048" ht="25.5" customHeight="1" spans="1:7">
      <c r="A1048" s="1" t="str">
        <f>REPLACE(Sheet1!A1047,2,2,"**")</f>
        <v>梁**</v>
      </c>
      <c r="B1048" s="1" t="s">
        <v>12</v>
      </c>
      <c r="C1048" s="1">
        <v>83</v>
      </c>
      <c r="D1048" s="1" t="s">
        <v>9</v>
      </c>
      <c r="E1048" s="1" t="s">
        <v>91</v>
      </c>
      <c r="F1048" s="1" t="s">
        <v>11</v>
      </c>
      <c r="G1048" s="1" t="str">
        <f>REPLACE(Sheet1!B1047,10,6,"******")</f>
        <v>413042025******2</v>
      </c>
    </row>
    <row r="1049" customHeight="1" spans="1:7">
      <c r="A1049" s="1" t="str">
        <f>REPLACE(Sheet1!A1048,2,2,"**")</f>
        <v>李**</v>
      </c>
      <c r="B1049" s="1" t="s">
        <v>8</v>
      </c>
      <c r="C1049" s="1">
        <v>59</v>
      </c>
      <c r="D1049" s="1" t="s">
        <v>9</v>
      </c>
      <c r="E1049" s="1" t="s">
        <v>91</v>
      </c>
      <c r="F1049" s="1" t="s">
        <v>11</v>
      </c>
      <c r="G1049" s="1" t="str">
        <f>REPLACE(Sheet1!B1048,10,6,"******")</f>
        <v>413042025******3</v>
      </c>
    </row>
    <row r="1050" customHeight="1" spans="1:7">
      <c r="A1050" s="1" t="str">
        <f>REPLACE(Sheet1!A1049,2,2,"**")</f>
        <v>徐**</v>
      </c>
      <c r="B1050" s="1" t="s">
        <v>8</v>
      </c>
      <c r="C1050" s="1">
        <v>80</v>
      </c>
      <c r="D1050" s="1" t="s">
        <v>9</v>
      </c>
      <c r="E1050" s="1" t="s">
        <v>91</v>
      </c>
      <c r="F1050" s="1" t="s">
        <v>11</v>
      </c>
      <c r="G1050" s="1" t="str">
        <f>REPLACE(Sheet1!B1049,10,6,"******")</f>
        <v>413042025******4</v>
      </c>
    </row>
    <row r="1051" customHeight="1" spans="1:7">
      <c r="A1051" s="1" t="str">
        <f>REPLACE(Sheet1!A1050,2,2,"**")</f>
        <v>黄**</v>
      </c>
      <c r="B1051" s="1" t="s">
        <v>8</v>
      </c>
      <c r="C1051" s="1">
        <v>64</v>
      </c>
      <c r="D1051" s="1" t="s">
        <v>9</v>
      </c>
      <c r="E1051" s="1" t="s">
        <v>91</v>
      </c>
      <c r="F1051" s="1" t="s">
        <v>11</v>
      </c>
      <c r="G1051" s="1" t="str">
        <f>REPLACE(Sheet1!B1050,10,6,"******")</f>
        <v>413042025******5</v>
      </c>
    </row>
    <row r="1052" customHeight="1" spans="1:7">
      <c r="A1052" s="1" t="str">
        <f>REPLACE(Sheet1!A1051,2,2,"**")</f>
        <v>周**</v>
      </c>
      <c r="B1052" s="1" t="s">
        <v>12</v>
      </c>
      <c r="C1052" s="1">
        <v>96</v>
      </c>
      <c r="D1052" s="1" t="s">
        <v>9</v>
      </c>
      <c r="E1052" s="1" t="s">
        <v>91</v>
      </c>
      <c r="F1052" s="1" t="s">
        <v>11</v>
      </c>
      <c r="G1052" s="1" t="str">
        <f>REPLACE(Sheet1!B1051,10,6,"******")</f>
        <v>413042025******6</v>
      </c>
    </row>
    <row r="1053" customHeight="1" spans="1:7">
      <c r="A1053" s="1" t="str">
        <f>REPLACE(Sheet1!A1052,2,2,"**")</f>
        <v>黄**</v>
      </c>
      <c r="B1053" s="1" t="s">
        <v>12</v>
      </c>
      <c r="C1053" s="1">
        <v>83</v>
      </c>
      <c r="D1053" s="1" t="s">
        <v>9</v>
      </c>
      <c r="E1053" s="1" t="s">
        <v>91</v>
      </c>
      <c r="F1053" s="1" t="s">
        <v>11</v>
      </c>
      <c r="G1053" s="1" t="str">
        <f>REPLACE(Sheet1!B1052,10,6,"******")</f>
        <v>413042025******7</v>
      </c>
    </row>
    <row r="1054" customHeight="1" spans="1:7">
      <c r="A1054" s="1" t="str">
        <f>REPLACE(Sheet1!A1053,2,2,"**")</f>
        <v>黄**</v>
      </c>
      <c r="B1054" s="1" t="s">
        <v>12</v>
      </c>
      <c r="C1054" s="1">
        <v>89</v>
      </c>
      <c r="D1054" s="1" t="s">
        <v>9</v>
      </c>
      <c r="E1054" s="1" t="s">
        <v>91</v>
      </c>
      <c r="F1054" s="1" t="s">
        <v>11</v>
      </c>
      <c r="G1054" s="1" t="str">
        <f>REPLACE(Sheet1!B1053,10,6,"******")</f>
        <v>413042025******8</v>
      </c>
    </row>
    <row r="1055" customHeight="1" spans="1:7">
      <c r="A1055" s="1" t="str">
        <f>REPLACE(Sheet1!A1054,2,2,"**")</f>
        <v>吴**</v>
      </c>
      <c r="B1055" s="1" t="s">
        <v>12</v>
      </c>
      <c r="C1055" s="1">
        <v>74</v>
      </c>
      <c r="D1055" s="1" t="s">
        <v>9</v>
      </c>
      <c r="E1055" s="1" t="s">
        <v>91</v>
      </c>
      <c r="F1055" s="1" t="s">
        <v>11</v>
      </c>
      <c r="G1055" s="1" t="str">
        <f>REPLACE(Sheet1!B1054,10,6,"******")</f>
        <v>413042025******9</v>
      </c>
    </row>
    <row r="1056" customHeight="1" spans="1:7">
      <c r="A1056" s="1" t="str">
        <f>REPLACE(Sheet1!A1055,2,2,"**")</f>
        <v>余**</v>
      </c>
      <c r="B1056" s="1" t="s">
        <v>12</v>
      </c>
      <c r="C1056" s="1">
        <v>86</v>
      </c>
      <c r="D1056" s="1" t="s">
        <v>9</v>
      </c>
      <c r="E1056" s="1" t="s">
        <v>91</v>
      </c>
      <c r="F1056" s="1" t="s">
        <v>11</v>
      </c>
      <c r="G1056" s="1" t="str">
        <f>REPLACE(Sheet1!B1055,10,6,"******")</f>
        <v>413042025******0</v>
      </c>
    </row>
    <row r="1057" customHeight="1" spans="1:7">
      <c r="A1057" s="1" t="str">
        <f>REPLACE(Sheet1!A1056,2,2,"**")</f>
        <v>扬**</v>
      </c>
      <c r="B1057" s="1" t="s">
        <v>12</v>
      </c>
      <c r="C1057" s="1">
        <v>54</v>
      </c>
      <c r="D1057" s="1" t="s">
        <v>9</v>
      </c>
      <c r="E1057" s="1" t="s">
        <v>92</v>
      </c>
      <c r="F1057" s="1" t="s">
        <v>11</v>
      </c>
      <c r="G1057" s="1" t="str">
        <f>REPLACE(Sheet1!B1056,10,6,"******")</f>
        <v>413042025******1</v>
      </c>
    </row>
    <row r="1058" customHeight="1" spans="1:7">
      <c r="A1058" s="1" t="str">
        <f>REPLACE(Sheet1!A1057,2,2,"**")</f>
        <v>邝**</v>
      </c>
      <c r="B1058" s="1" t="s">
        <v>12</v>
      </c>
      <c r="C1058" s="1">
        <v>37</v>
      </c>
      <c r="D1058" s="1" t="s">
        <v>9</v>
      </c>
      <c r="E1058" s="1" t="s">
        <v>92</v>
      </c>
      <c r="F1058" s="1" t="s">
        <v>11</v>
      </c>
      <c r="G1058" s="1" t="str">
        <f>REPLACE(Sheet1!B1057,10,6,"******")</f>
        <v>413042025******2</v>
      </c>
    </row>
    <row r="1059" customHeight="1" spans="1:7">
      <c r="A1059" s="1" t="str">
        <f>REPLACE(Sheet1!A1058,2,2,"**")</f>
        <v>梁**</v>
      </c>
      <c r="B1059" s="1" t="s">
        <v>8</v>
      </c>
      <c r="C1059" s="1">
        <v>73</v>
      </c>
      <c r="D1059" s="1" t="s">
        <v>9</v>
      </c>
      <c r="E1059" s="1" t="s">
        <v>92</v>
      </c>
      <c r="F1059" s="1" t="s">
        <v>11</v>
      </c>
      <c r="G1059" s="1" t="str">
        <f>REPLACE(Sheet1!B1058,10,6,"******")</f>
        <v>413042025******3</v>
      </c>
    </row>
    <row r="1060" customHeight="1" spans="1:7">
      <c r="A1060" s="1" t="str">
        <f>REPLACE(Sheet1!A1059,2,2,"**")</f>
        <v>彭**</v>
      </c>
      <c r="B1060" s="1" t="s">
        <v>12</v>
      </c>
      <c r="C1060" s="1">
        <v>74</v>
      </c>
      <c r="D1060" s="1" t="s">
        <v>9</v>
      </c>
      <c r="E1060" s="1" t="s">
        <v>92</v>
      </c>
      <c r="F1060" s="1" t="s">
        <v>11</v>
      </c>
      <c r="G1060" s="1" t="str">
        <f>REPLACE(Sheet1!B1059,10,6,"******")</f>
        <v>413042025******4</v>
      </c>
    </row>
    <row r="1061" customHeight="1" spans="1:7">
      <c r="A1061" s="1" t="str">
        <f>REPLACE(Sheet1!A1060,2,2,"**")</f>
        <v>何**</v>
      </c>
      <c r="B1061" s="1" t="s">
        <v>12</v>
      </c>
      <c r="C1061" s="1">
        <v>78</v>
      </c>
      <c r="D1061" s="1" t="s">
        <v>9</v>
      </c>
      <c r="E1061" s="1" t="s">
        <v>92</v>
      </c>
      <c r="F1061" s="1" t="s">
        <v>11</v>
      </c>
      <c r="G1061" s="1" t="str">
        <f>REPLACE(Sheet1!B1060,10,6,"******")</f>
        <v>413042025******5</v>
      </c>
    </row>
    <row r="1062" ht="25.5" customHeight="1" spans="1:7">
      <c r="A1062" s="1" t="str">
        <f>REPLACE(Sheet1!A1061,2,2,"**")</f>
        <v>张**</v>
      </c>
      <c r="B1062" s="1" t="s">
        <v>12</v>
      </c>
      <c r="C1062" s="1">
        <v>75</v>
      </c>
      <c r="D1062" s="1" t="s">
        <v>9</v>
      </c>
      <c r="E1062" s="1" t="s">
        <v>92</v>
      </c>
      <c r="F1062" s="1" t="s">
        <v>11</v>
      </c>
      <c r="G1062" s="1" t="str">
        <f>REPLACE(Sheet1!B1061,10,6,"******")</f>
        <v>413042025******6</v>
      </c>
    </row>
    <row r="1063" ht="25.5" customHeight="1" spans="1:7">
      <c r="A1063" s="1" t="str">
        <f>REPLACE(Sheet1!A1062,2,2,"**")</f>
        <v>周**</v>
      </c>
      <c r="B1063" s="1" t="s">
        <v>12</v>
      </c>
      <c r="C1063" s="1">
        <v>79</v>
      </c>
      <c r="D1063" s="1" t="s">
        <v>9</v>
      </c>
      <c r="E1063" s="1" t="s">
        <v>92</v>
      </c>
      <c r="F1063" s="1" t="s">
        <v>11</v>
      </c>
      <c r="G1063" s="1" t="str">
        <f>REPLACE(Sheet1!B1062,10,6,"******")</f>
        <v>413042025******7</v>
      </c>
    </row>
    <row r="1064" customHeight="1" spans="1:7">
      <c r="A1064" s="1" t="str">
        <f>REPLACE(Sheet1!A1063,2,2,"**")</f>
        <v>劳**</v>
      </c>
      <c r="B1064" s="1" t="s">
        <v>12</v>
      </c>
      <c r="C1064" s="1">
        <v>67</v>
      </c>
      <c r="D1064" s="1" t="s">
        <v>9</v>
      </c>
      <c r="E1064" s="1" t="s">
        <v>92</v>
      </c>
      <c r="F1064" s="1" t="s">
        <v>11</v>
      </c>
      <c r="G1064" s="1" t="str">
        <f>REPLACE(Sheet1!B1063,10,6,"******")</f>
        <v>413042025******8</v>
      </c>
    </row>
    <row r="1065" customHeight="1" spans="1:7">
      <c r="A1065" s="1" t="str">
        <f>REPLACE(Sheet1!A1064,2,2,"**")</f>
        <v>余**</v>
      </c>
      <c r="B1065" s="1" t="s">
        <v>12</v>
      </c>
      <c r="C1065" s="1">
        <v>98</v>
      </c>
      <c r="D1065" s="1" t="s">
        <v>9</v>
      </c>
      <c r="E1065" s="1" t="s">
        <v>92</v>
      </c>
      <c r="F1065" s="1" t="s">
        <v>11</v>
      </c>
      <c r="G1065" s="1" t="str">
        <f>REPLACE(Sheet1!B1064,10,6,"******")</f>
        <v>413042025******9</v>
      </c>
    </row>
    <row r="1066" customHeight="1" spans="1:7">
      <c r="A1066" s="1" t="str">
        <f>REPLACE(Sheet1!A1065,2,2,"**")</f>
        <v>邝**</v>
      </c>
      <c r="B1066" s="1" t="s">
        <v>12</v>
      </c>
      <c r="C1066" s="1">
        <v>73</v>
      </c>
      <c r="D1066" s="1" t="s">
        <v>9</v>
      </c>
      <c r="E1066" s="1" t="s">
        <v>92</v>
      </c>
      <c r="F1066" s="1" t="s">
        <v>11</v>
      </c>
      <c r="G1066" s="1" t="str">
        <f>REPLACE(Sheet1!B1065,10,6,"******")</f>
        <v>413042025******0</v>
      </c>
    </row>
    <row r="1067" ht="25.5" customHeight="1" spans="1:7">
      <c r="A1067" s="1" t="str">
        <f>REPLACE(Sheet1!A1066,2,2,"**")</f>
        <v>黄**</v>
      </c>
      <c r="B1067" s="1" t="s">
        <v>8</v>
      </c>
      <c r="C1067" s="1">
        <v>88</v>
      </c>
      <c r="D1067" s="1" t="s">
        <v>9</v>
      </c>
      <c r="E1067" s="1" t="s">
        <v>92</v>
      </c>
      <c r="F1067" s="1" t="s">
        <v>11</v>
      </c>
      <c r="G1067" s="1" t="str">
        <f>REPLACE(Sheet1!B1066,10,6,"******")</f>
        <v>413042025******1</v>
      </c>
    </row>
    <row r="1068" customHeight="1" spans="1:7">
      <c r="A1068" s="1" t="str">
        <f>REPLACE(Sheet1!A1067,2,2,"**")</f>
        <v>邢**</v>
      </c>
      <c r="B1068" s="1" t="s">
        <v>8</v>
      </c>
      <c r="C1068" s="1">
        <v>43</v>
      </c>
      <c r="D1068" s="1" t="s">
        <v>9</v>
      </c>
      <c r="E1068" s="1" t="s">
        <v>92</v>
      </c>
      <c r="F1068" s="1" t="s">
        <v>11</v>
      </c>
      <c r="G1068" s="1" t="str">
        <f>REPLACE(Sheet1!B1067,10,6,"******")</f>
        <v>413042025******2</v>
      </c>
    </row>
    <row r="1069" customHeight="1" spans="1:7">
      <c r="A1069" s="1" t="str">
        <f>REPLACE(Sheet1!A1068,2,2,"**")</f>
        <v>黄**</v>
      </c>
      <c r="B1069" s="1" t="s">
        <v>12</v>
      </c>
      <c r="C1069" s="1">
        <v>92</v>
      </c>
      <c r="D1069" s="1" t="s">
        <v>9</v>
      </c>
      <c r="E1069" s="1" t="s">
        <v>92</v>
      </c>
      <c r="F1069" s="1" t="s">
        <v>11</v>
      </c>
      <c r="G1069" s="1" t="str">
        <f>REPLACE(Sheet1!B1068,10,6,"******")</f>
        <v>413042025******3</v>
      </c>
    </row>
    <row r="1070" customHeight="1" spans="1:7">
      <c r="A1070" s="1" t="str">
        <f>REPLACE(Sheet1!A1069,2,2,"**")</f>
        <v>李**</v>
      </c>
      <c r="B1070" s="1" t="s">
        <v>8</v>
      </c>
      <c r="C1070" s="1">
        <v>47</v>
      </c>
      <c r="D1070" s="1" t="s">
        <v>16</v>
      </c>
      <c r="E1070" s="1" t="s">
        <v>92</v>
      </c>
      <c r="F1070" s="1" t="s">
        <v>11</v>
      </c>
      <c r="G1070" s="1" t="str">
        <f>REPLACE(Sheet1!B1069,10,6,"******")</f>
        <v>413042025******4</v>
      </c>
    </row>
    <row r="1071" ht="25.5" customHeight="1" spans="1:7">
      <c r="A1071" s="1" t="str">
        <f>REPLACE(Sheet1!A1070,2,2,"**")</f>
        <v>张**</v>
      </c>
      <c r="B1071" s="1" t="s">
        <v>8</v>
      </c>
      <c r="C1071" s="1">
        <v>37</v>
      </c>
      <c r="D1071" s="1" t="s">
        <v>9</v>
      </c>
      <c r="E1071" s="1" t="s">
        <v>93</v>
      </c>
      <c r="F1071" s="1" t="s">
        <v>11</v>
      </c>
      <c r="G1071" s="1" t="str">
        <f>REPLACE(Sheet1!B1070,10,6,"******")</f>
        <v>413042025******1</v>
      </c>
    </row>
    <row r="1072" customHeight="1" spans="1:7">
      <c r="A1072" s="1" t="str">
        <f>REPLACE(Sheet1!A1071,2,2,"**")</f>
        <v>张**</v>
      </c>
      <c r="B1072" s="1" t="s">
        <v>8</v>
      </c>
      <c r="C1072" s="1">
        <v>74</v>
      </c>
      <c r="D1072" s="1" t="s">
        <v>9</v>
      </c>
      <c r="E1072" s="1" t="s">
        <v>93</v>
      </c>
      <c r="F1072" s="1" t="s">
        <v>11</v>
      </c>
      <c r="G1072" s="1" t="str">
        <f>REPLACE(Sheet1!B1071,10,6,"******")</f>
        <v>413042025******2</v>
      </c>
    </row>
    <row r="1073" ht="25.5" customHeight="1" spans="1:7">
      <c r="A1073" s="1" t="str">
        <f>REPLACE(Sheet1!A1072,2,2,"**")</f>
        <v>李**</v>
      </c>
      <c r="B1073" s="1" t="s">
        <v>8</v>
      </c>
      <c r="C1073" s="1">
        <v>68</v>
      </c>
      <c r="D1073" s="1" t="s">
        <v>9</v>
      </c>
      <c r="E1073" s="1" t="s">
        <v>93</v>
      </c>
      <c r="F1073" s="1" t="s">
        <v>11</v>
      </c>
      <c r="G1073" s="1" t="str">
        <f>REPLACE(Sheet1!B1072,10,6,"******")</f>
        <v>413042025******3</v>
      </c>
    </row>
    <row r="1074" ht="25.5" customHeight="1" spans="1:7">
      <c r="A1074" s="1" t="str">
        <f>REPLACE(Sheet1!A1073,2,2,"**")</f>
        <v>谭**</v>
      </c>
      <c r="B1074" s="1" t="s">
        <v>8</v>
      </c>
      <c r="C1074" s="1">
        <v>54</v>
      </c>
      <c r="D1074" s="1" t="s">
        <v>9</v>
      </c>
      <c r="E1074" s="1" t="s">
        <v>93</v>
      </c>
      <c r="F1074" s="1" t="s">
        <v>11</v>
      </c>
      <c r="G1074" s="1" t="str">
        <f>REPLACE(Sheet1!B1073,10,6,"******")</f>
        <v>413042025******4</v>
      </c>
    </row>
    <row r="1075" customHeight="1" spans="1:7">
      <c r="A1075" s="1" t="str">
        <f>REPLACE(Sheet1!A1074,2,2,"**")</f>
        <v>黄**</v>
      </c>
      <c r="B1075" s="1" t="s">
        <v>12</v>
      </c>
      <c r="C1075" s="1">
        <v>70</v>
      </c>
      <c r="D1075" s="1" t="s">
        <v>9</v>
      </c>
      <c r="E1075" s="1" t="s">
        <v>93</v>
      </c>
      <c r="F1075" s="1" t="s">
        <v>11</v>
      </c>
      <c r="G1075" s="1" t="str">
        <f>REPLACE(Sheet1!B1074,10,6,"******")</f>
        <v>413042025******5</v>
      </c>
    </row>
    <row r="1076" customHeight="1" spans="1:7">
      <c r="A1076" s="1" t="str">
        <f>REPLACE(Sheet1!A1075,2,2,"**")</f>
        <v>林**</v>
      </c>
      <c r="B1076" s="1" t="s">
        <v>12</v>
      </c>
      <c r="C1076" s="1">
        <v>79</v>
      </c>
      <c r="D1076" s="1" t="s">
        <v>9</v>
      </c>
      <c r="E1076" s="1" t="s">
        <v>93</v>
      </c>
      <c r="F1076" s="1" t="s">
        <v>11</v>
      </c>
      <c r="G1076" s="1" t="str">
        <f>REPLACE(Sheet1!B1075,10,6,"******")</f>
        <v>413042025******6</v>
      </c>
    </row>
    <row r="1077" customHeight="1" spans="1:7">
      <c r="A1077" s="1" t="str">
        <f>REPLACE(Sheet1!A1076,2,2,"**")</f>
        <v>汤**</v>
      </c>
      <c r="B1077" s="1" t="s">
        <v>8</v>
      </c>
      <c r="C1077" s="1">
        <v>75</v>
      </c>
      <c r="D1077" s="1" t="s">
        <v>9</v>
      </c>
      <c r="E1077" s="1" t="s">
        <v>93</v>
      </c>
      <c r="F1077" s="1" t="s">
        <v>11</v>
      </c>
      <c r="G1077" s="1" t="str">
        <f>REPLACE(Sheet1!B1076,10,6,"******")</f>
        <v>413042025******7</v>
      </c>
    </row>
    <row r="1078" customHeight="1" spans="1:7">
      <c r="A1078" s="1" t="str">
        <f>REPLACE(Sheet1!A1077,2,2,"**")</f>
        <v>冯**</v>
      </c>
      <c r="B1078" s="1" t="s">
        <v>12</v>
      </c>
      <c r="C1078" s="1">
        <v>72</v>
      </c>
      <c r="D1078" s="1" t="s">
        <v>9</v>
      </c>
      <c r="E1078" s="1" t="s">
        <v>93</v>
      </c>
      <c r="F1078" s="1" t="s">
        <v>11</v>
      </c>
      <c r="G1078" s="1" t="str">
        <f>REPLACE(Sheet1!B1077,10,6,"******")</f>
        <v>413042025******8</v>
      </c>
    </row>
    <row r="1079" ht="25.5" customHeight="1" spans="1:7">
      <c r="A1079" s="1" t="str">
        <f>REPLACE(Sheet1!A1078,2,2,"**")</f>
        <v>梁**</v>
      </c>
      <c r="B1079" s="1" t="s">
        <v>8</v>
      </c>
      <c r="C1079" s="1">
        <v>75</v>
      </c>
      <c r="D1079" s="1" t="s">
        <v>9</v>
      </c>
      <c r="E1079" s="1" t="s">
        <v>93</v>
      </c>
      <c r="F1079" s="1" t="s">
        <v>11</v>
      </c>
      <c r="G1079" s="1" t="str">
        <f>REPLACE(Sheet1!B1078,10,6,"******")</f>
        <v>413042025******9</v>
      </c>
    </row>
    <row r="1080" customHeight="1" spans="1:7">
      <c r="A1080" s="1" t="str">
        <f>REPLACE(Sheet1!A1079,2,2,"**")</f>
        <v>邱**</v>
      </c>
      <c r="B1080" s="1" t="s">
        <v>8</v>
      </c>
      <c r="C1080" s="1">
        <v>68</v>
      </c>
      <c r="D1080" s="1" t="s">
        <v>9</v>
      </c>
      <c r="E1080" s="1" t="s">
        <v>93</v>
      </c>
      <c r="F1080" s="1" t="s">
        <v>11</v>
      </c>
      <c r="G1080" s="1" t="str">
        <f>REPLACE(Sheet1!B1079,10,6,"******")</f>
        <v>413042025******0</v>
      </c>
    </row>
    <row r="1081" customHeight="1" spans="1:7">
      <c r="A1081" s="1" t="str">
        <f>REPLACE(Sheet1!A1080,2,2,"**")</f>
        <v>谢**</v>
      </c>
      <c r="B1081" s="1" t="s">
        <v>8</v>
      </c>
      <c r="C1081" s="1">
        <v>89</v>
      </c>
      <c r="D1081" s="1" t="s">
        <v>9</v>
      </c>
      <c r="E1081" s="1" t="s">
        <v>93</v>
      </c>
      <c r="F1081" s="1" t="s">
        <v>11</v>
      </c>
      <c r="G1081" s="1" t="str">
        <f>REPLACE(Sheet1!B1080,10,6,"******")</f>
        <v>413042025******1</v>
      </c>
    </row>
    <row r="1082" customHeight="1" spans="1:7">
      <c r="A1082" s="1" t="str">
        <f>REPLACE(Sheet1!A1081,2,2,"**")</f>
        <v>伍**</v>
      </c>
      <c r="B1082" s="1" t="s">
        <v>8</v>
      </c>
      <c r="C1082" s="1">
        <v>78</v>
      </c>
      <c r="D1082" s="1" t="s">
        <v>9</v>
      </c>
      <c r="E1082" s="1" t="s">
        <v>93</v>
      </c>
      <c r="F1082" s="1" t="s">
        <v>11</v>
      </c>
      <c r="G1082" s="1" t="str">
        <f>REPLACE(Sheet1!B1081,10,6,"******")</f>
        <v>413042025******2</v>
      </c>
    </row>
    <row r="1083" customHeight="1" spans="1:7">
      <c r="A1083" s="1" t="str">
        <f>REPLACE(Sheet1!A1082,2,2,"**")</f>
        <v>劳**</v>
      </c>
      <c r="B1083" s="1" t="s">
        <v>12</v>
      </c>
      <c r="C1083" s="1">
        <v>93</v>
      </c>
      <c r="D1083" s="1" t="s">
        <v>9</v>
      </c>
      <c r="E1083" s="1" t="s">
        <v>93</v>
      </c>
      <c r="F1083" s="1" t="s">
        <v>11</v>
      </c>
      <c r="G1083" s="1" t="str">
        <f>REPLACE(Sheet1!B1082,10,6,"******")</f>
        <v>413042025******3</v>
      </c>
    </row>
    <row r="1084" ht="25.5" customHeight="1" spans="1:7">
      <c r="A1084" s="1" t="str">
        <f>REPLACE(Sheet1!A1083,2,2,"**")</f>
        <v>谢**</v>
      </c>
      <c r="B1084" s="1" t="s">
        <v>12</v>
      </c>
      <c r="C1084" s="1">
        <v>56</v>
      </c>
      <c r="D1084" s="1" t="s">
        <v>9</v>
      </c>
      <c r="E1084" s="1" t="s">
        <v>93</v>
      </c>
      <c r="F1084" s="1" t="s">
        <v>11</v>
      </c>
      <c r="G1084" s="1" t="str">
        <f>REPLACE(Sheet1!B1083,10,6,"******")</f>
        <v>413042025******4</v>
      </c>
    </row>
    <row r="1085" customHeight="1" spans="1:7">
      <c r="A1085" s="1" t="str">
        <f>REPLACE(Sheet1!A1084,2,2,"**")</f>
        <v>敖**</v>
      </c>
      <c r="B1085" s="1" t="s">
        <v>12</v>
      </c>
      <c r="C1085" s="1">
        <v>80</v>
      </c>
      <c r="D1085" s="1" t="s">
        <v>9</v>
      </c>
      <c r="E1085" s="1" t="s">
        <v>93</v>
      </c>
      <c r="F1085" s="1" t="s">
        <v>11</v>
      </c>
      <c r="G1085" s="1" t="str">
        <f>REPLACE(Sheet1!B1084,10,6,"******")</f>
        <v>413042025******5</v>
      </c>
    </row>
    <row r="1086" customHeight="1" spans="1:7">
      <c r="A1086" s="1" t="str">
        <f>REPLACE(Sheet1!A1085,2,2,"**")</f>
        <v>熊**</v>
      </c>
      <c r="B1086" s="1" t="s">
        <v>8</v>
      </c>
      <c r="C1086" s="1">
        <v>74</v>
      </c>
      <c r="D1086" s="1" t="s">
        <v>9</v>
      </c>
      <c r="E1086" s="1" t="s">
        <v>93</v>
      </c>
      <c r="F1086" s="1" t="s">
        <v>11</v>
      </c>
      <c r="G1086" s="1" t="str">
        <f>REPLACE(Sheet1!B1085,10,6,"******")</f>
        <v>413042025******6</v>
      </c>
    </row>
    <row r="1087" customHeight="1" spans="1:7">
      <c r="A1087" s="1" t="str">
        <f>REPLACE(Sheet1!A1086,2,2,"**")</f>
        <v>黄**</v>
      </c>
      <c r="B1087" s="1" t="s">
        <v>12</v>
      </c>
      <c r="C1087" s="1">
        <v>89</v>
      </c>
      <c r="D1087" s="1" t="s">
        <v>9</v>
      </c>
      <c r="E1087" s="1" t="s">
        <v>93</v>
      </c>
      <c r="F1087" s="1" t="s">
        <v>11</v>
      </c>
      <c r="G1087" s="1" t="str">
        <f>REPLACE(Sheet1!B1086,10,6,"******")</f>
        <v>413042025******7</v>
      </c>
    </row>
    <row r="1088" ht="25.5" customHeight="1" spans="1:7">
      <c r="A1088" s="1" t="str">
        <f>REPLACE(Sheet1!A1087,2,2,"**")</f>
        <v>司**绍</v>
      </c>
      <c r="B1088" s="1" t="s">
        <v>8</v>
      </c>
      <c r="C1088" s="1">
        <v>58</v>
      </c>
      <c r="D1088" s="1" t="s">
        <v>9</v>
      </c>
      <c r="E1088" s="1" t="s">
        <v>93</v>
      </c>
      <c r="F1088" s="1" t="s">
        <v>11</v>
      </c>
      <c r="G1088" s="1" t="str">
        <f>REPLACE(Sheet1!B1087,10,6,"******")</f>
        <v>413042025******8</v>
      </c>
    </row>
    <row r="1089" ht="25.5" customHeight="1" spans="1:7">
      <c r="A1089" s="1" t="str">
        <f>REPLACE(Sheet1!A1088,2,2,"**")</f>
        <v>余**</v>
      </c>
      <c r="B1089" s="1" t="s">
        <v>12</v>
      </c>
      <c r="C1089" s="1">
        <v>26</v>
      </c>
      <c r="D1089" s="1" t="s">
        <v>9</v>
      </c>
      <c r="E1089" s="1" t="s">
        <v>94</v>
      </c>
      <c r="F1089" s="1" t="s">
        <v>11</v>
      </c>
      <c r="G1089" s="1" t="str">
        <f>REPLACE(Sheet1!B1088,10,6,"******")</f>
        <v>413042025******1</v>
      </c>
    </row>
    <row r="1090" customHeight="1" spans="1:7">
      <c r="A1090" s="1" t="str">
        <f>REPLACE(Sheet1!A1089,2,2,"**")</f>
        <v>陈**</v>
      </c>
      <c r="B1090" s="1" t="s">
        <v>12</v>
      </c>
      <c r="C1090" s="1">
        <v>79</v>
      </c>
      <c r="D1090" s="1" t="s">
        <v>9</v>
      </c>
      <c r="E1090" s="1" t="s">
        <v>94</v>
      </c>
      <c r="F1090" s="1" t="s">
        <v>11</v>
      </c>
      <c r="G1090" s="1" t="str">
        <f>REPLACE(Sheet1!B1089,10,6,"******")</f>
        <v>413042025******2</v>
      </c>
    </row>
    <row r="1091" ht="25.5" customHeight="1" spans="1:7">
      <c r="A1091" s="1" t="str">
        <f>REPLACE(Sheet1!A1090,2,2,"**")</f>
        <v>梁**</v>
      </c>
      <c r="B1091" s="1" t="s">
        <v>8</v>
      </c>
      <c r="C1091" s="1">
        <v>72</v>
      </c>
      <c r="D1091" s="1" t="s">
        <v>9</v>
      </c>
      <c r="E1091" s="1" t="s">
        <v>94</v>
      </c>
      <c r="F1091" s="1" t="s">
        <v>11</v>
      </c>
      <c r="G1091" s="1" t="str">
        <f>REPLACE(Sheet1!B1090,10,6,"******")</f>
        <v>413042025******3</v>
      </c>
    </row>
    <row r="1092" ht="25.5" customHeight="1" spans="1:7">
      <c r="A1092" s="1" t="str">
        <f>REPLACE(Sheet1!A1091,2,2,"**")</f>
        <v>周**</v>
      </c>
      <c r="B1092" s="1" t="s">
        <v>8</v>
      </c>
      <c r="C1092" s="1">
        <v>43</v>
      </c>
      <c r="D1092" s="1" t="s">
        <v>9</v>
      </c>
      <c r="E1092" s="1" t="s">
        <v>94</v>
      </c>
      <c r="F1092" s="1" t="s">
        <v>11</v>
      </c>
      <c r="G1092" s="1" t="str">
        <f>REPLACE(Sheet1!B1091,10,6,"******")</f>
        <v>413042025******4</v>
      </c>
    </row>
    <row r="1093" customHeight="1" spans="1:7">
      <c r="A1093" s="1" t="str">
        <f>REPLACE(Sheet1!A1092,2,2,"**")</f>
        <v>谭**</v>
      </c>
      <c r="B1093" s="1" t="s">
        <v>12</v>
      </c>
      <c r="C1093" s="1">
        <v>61</v>
      </c>
      <c r="D1093" s="1" t="s">
        <v>9</v>
      </c>
      <c r="E1093" s="1" t="s">
        <v>94</v>
      </c>
      <c r="F1093" s="1" t="s">
        <v>11</v>
      </c>
      <c r="G1093" s="1" t="str">
        <f>REPLACE(Sheet1!B1092,10,6,"******")</f>
        <v>413042025******5</v>
      </c>
    </row>
    <row r="1094" ht="25.5" customHeight="1" spans="1:7">
      <c r="A1094" s="1" t="str">
        <f>REPLACE(Sheet1!A1093,2,2,"**")</f>
        <v>苏**</v>
      </c>
      <c r="B1094" s="1" t="s">
        <v>12</v>
      </c>
      <c r="C1094" s="1">
        <v>95</v>
      </c>
      <c r="D1094" s="1" t="s">
        <v>9</v>
      </c>
      <c r="E1094" s="1" t="s">
        <v>94</v>
      </c>
      <c r="F1094" s="1" t="s">
        <v>11</v>
      </c>
      <c r="G1094" s="1" t="str">
        <f>REPLACE(Sheet1!B1093,10,6,"******")</f>
        <v>413042025******6</v>
      </c>
    </row>
    <row r="1095" ht="38.25" customHeight="1" spans="1:7">
      <c r="A1095" s="1" t="str">
        <f>REPLACE(Sheet1!A1094,2,2,"**")</f>
        <v>H**THI NGOC LIEN</v>
      </c>
      <c r="B1095" s="1" t="s">
        <v>12</v>
      </c>
      <c r="C1095" s="1">
        <v>57</v>
      </c>
      <c r="D1095" s="1" t="s">
        <v>9</v>
      </c>
      <c r="E1095" s="1" t="s">
        <v>94</v>
      </c>
      <c r="F1095" s="1" t="s">
        <v>11</v>
      </c>
      <c r="G1095" s="1" t="str">
        <f>REPLACE(Sheet1!B1094,10,6,"******")</f>
        <v>413042025******7</v>
      </c>
    </row>
    <row r="1096" ht="25.5" customHeight="1" spans="1:7">
      <c r="A1096" s="1" t="str">
        <f>REPLACE(Sheet1!A1095,2,2,"**")</f>
        <v>谢**</v>
      </c>
      <c r="B1096" s="1" t="s">
        <v>8</v>
      </c>
      <c r="C1096" s="1">
        <v>80</v>
      </c>
      <c r="D1096" s="1" t="s">
        <v>9</v>
      </c>
      <c r="E1096" s="1" t="s">
        <v>94</v>
      </c>
      <c r="F1096" s="1" t="s">
        <v>11</v>
      </c>
      <c r="G1096" s="1" t="str">
        <f>REPLACE(Sheet1!B1095,10,6,"******")</f>
        <v>413042025******8</v>
      </c>
    </row>
    <row r="1097" ht="25.5" customHeight="1" spans="1:7">
      <c r="A1097" s="1" t="str">
        <f>REPLACE(Sheet1!A1096,2,2,"**")</f>
        <v>方**</v>
      </c>
      <c r="B1097" s="1" t="s">
        <v>12</v>
      </c>
      <c r="C1097" s="1">
        <v>69</v>
      </c>
      <c r="D1097" s="1" t="s">
        <v>9</v>
      </c>
      <c r="E1097" s="1" t="s">
        <v>94</v>
      </c>
      <c r="F1097" s="1" t="s">
        <v>11</v>
      </c>
      <c r="G1097" s="1" t="str">
        <f>REPLACE(Sheet1!B1096,10,6,"******")</f>
        <v>413042025******9</v>
      </c>
    </row>
    <row r="1098" ht="25.5" customHeight="1" spans="1:7">
      <c r="A1098" s="1" t="str">
        <f>REPLACE(Sheet1!A1097,2,2,"**")</f>
        <v>林**</v>
      </c>
      <c r="B1098" s="1" t="s">
        <v>8</v>
      </c>
      <c r="C1098" s="1">
        <v>90</v>
      </c>
      <c r="D1098" s="1" t="s">
        <v>9</v>
      </c>
      <c r="E1098" s="1" t="s">
        <v>94</v>
      </c>
      <c r="F1098" s="1" t="s">
        <v>11</v>
      </c>
      <c r="G1098" s="1" t="str">
        <f>REPLACE(Sheet1!B1097,10,6,"******")</f>
        <v>413042025******0</v>
      </c>
    </row>
    <row r="1099" customHeight="1" spans="1:7">
      <c r="A1099" s="1" t="str">
        <f>REPLACE(Sheet1!A1098,2,2,"**")</f>
        <v>劳**</v>
      </c>
      <c r="B1099" s="1" t="s">
        <v>12</v>
      </c>
      <c r="C1099" s="1">
        <v>78</v>
      </c>
      <c r="D1099" s="1" t="s">
        <v>9</v>
      </c>
      <c r="E1099" s="1" t="s">
        <v>94</v>
      </c>
      <c r="F1099" s="1" t="s">
        <v>11</v>
      </c>
      <c r="G1099" s="1" t="str">
        <f>REPLACE(Sheet1!B1098,10,6,"******")</f>
        <v>413042025******1</v>
      </c>
    </row>
    <row r="1100" ht="25.5" customHeight="1" spans="1:7">
      <c r="A1100" s="1" t="str">
        <f>REPLACE(Sheet1!A1099,2,2,"**")</f>
        <v>李**</v>
      </c>
      <c r="B1100" s="1" t="s">
        <v>12</v>
      </c>
      <c r="C1100" s="1">
        <v>80</v>
      </c>
      <c r="D1100" s="1" t="s">
        <v>9</v>
      </c>
      <c r="E1100" s="1" t="s">
        <v>94</v>
      </c>
      <c r="F1100" s="1" t="s">
        <v>11</v>
      </c>
      <c r="G1100" s="1" t="str">
        <f>REPLACE(Sheet1!B1099,10,6,"******")</f>
        <v>413042025******2</v>
      </c>
    </row>
    <row r="1101" customHeight="1" spans="1:7">
      <c r="A1101" s="1" t="str">
        <f>REPLACE(Sheet1!A1100,2,2,"**")</f>
        <v>余**</v>
      </c>
      <c r="B1101" s="1" t="s">
        <v>12</v>
      </c>
      <c r="C1101" s="1">
        <v>51</v>
      </c>
      <c r="D1101" s="1" t="s">
        <v>9</v>
      </c>
      <c r="E1101" s="1" t="s">
        <v>94</v>
      </c>
      <c r="F1101" s="1" t="s">
        <v>11</v>
      </c>
      <c r="G1101" s="1" t="str">
        <f>REPLACE(Sheet1!B1100,10,6,"******")</f>
        <v>413042025******3</v>
      </c>
    </row>
    <row r="1102" customHeight="1" spans="1:7">
      <c r="A1102" s="1" t="str">
        <f>REPLACE(Sheet1!A1101,2,2,"**")</f>
        <v>许**</v>
      </c>
      <c r="B1102" s="1" t="s">
        <v>12</v>
      </c>
      <c r="C1102" s="1">
        <v>80</v>
      </c>
      <c r="D1102" s="1" t="s">
        <v>9</v>
      </c>
      <c r="E1102" s="1" t="s">
        <v>94</v>
      </c>
      <c r="F1102" s="1" t="s">
        <v>11</v>
      </c>
      <c r="G1102" s="1" t="str">
        <f>REPLACE(Sheet1!B1101,10,6,"******")</f>
        <v>413042025******4</v>
      </c>
    </row>
    <row r="1103" customHeight="1" spans="1:7">
      <c r="A1103" s="1" t="str">
        <f>REPLACE(Sheet1!A1102,2,2,"**")</f>
        <v>刘**</v>
      </c>
      <c r="B1103" s="1" t="s">
        <v>12</v>
      </c>
      <c r="C1103" s="1">
        <v>75</v>
      </c>
      <c r="D1103" s="1" t="s">
        <v>9</v>
      </c>
      <c r="E1103" s="1" t="s">
        <v>95</v>
      </c>
      <c r="F1103" s="1" t="s">
        <v>11</v>
      </c>
      <c r="G1103" s="1" t="str">
        <f>REPLACE(Sheet1!B1102,10,6,"******")</f>
        <v>413042025******1</v>
      </c>
    </row>
    <row r="1104" ht="25.5" customHeight="1" spans="1:7">
      <c r="A1104" s="1" t="str">
        <f>REPLACE(Sheet1!A1103,2,2,"**")</f>
        <v>司**珍</v>
      </c>
      <c r="B1104" s="1" t="s">
        <v>12</v>
      </c>
      <c r="C1104" s="1">
        <v>78</v>
      </c>
      <c r="D1104" s="1" t="s">
        <v>9</v>
      </c>
      <c r="E1104" s="1" t="s">
        <v>95</v>
      </c>
      <c r="F1104" s="1" t="s">
        <v>11</v>
      </c>
      <c r="G1104" s="1" t="str">
        <f>REPLACE(Sheet1!B1103,10,6,"******")</f>
        <v>413042025******2</v>
      </c>
    </row>
    <row r="1105" customHeight="1" spans="1:7">
      <c r="A1105" s="1" t="str">
        <f>REPLACE(Sheet1!A1104,2,2,"**")</f>
        <v>梁**</v>
      </c>
      <c r="B1105" s="1" t="s">
        <v>8</v>
      </c>
      <c r="C1105" s="1">
        <v>82</v>
      </c>
      <c r="D1105" s="1" t="s">
        <v>9</v>
      </c>
      <c r="E1105" s="1" t="s">
        <v>95</v>
      </c>
      <c r="F1105" s="1" t="s">
        <v>11</v>
      </c>
      <c r="G1105" s="1" t="str">
        <f>REPLACE(Sheet1!B1104,10,6,"******")</f>
        <v>413042025******3</v>
      </c>
    </row>
    <row r="1106" ht="25.5" customHeight="1" spans="1:7">
      <c r="A1106" s="1" t="str">
        <f>REPLACE(Sheet1!A1105,2,2,"**")</f>
        <v>何**</v>
      </c>
      <c r="B1106" s="1" t="s">
        <v>12</v>
      </c>
      <c r="C1106" s="1">
        <v>81</v>
      </c>
      <c r="D1106" s="1" t="s">
        <v>9</v>
      </c>
      <c r="E1106" s="1" t="s">
        <v>95</v>
      </c>
      <c r="F1106" s="1" t="s">
        <v>11</v>
      </c>
      <c r="G1106" s="1" t="str">
        <f>REPLACE(Sheet1!B1105,10,6,"******")</f>
        <v>413042025******4</v>
      </c>
    </row>
    <row r="1107" ht="25.5" customHeight="1" spans="1:7">
      <c r="A1107" s="1" t="str">
        <f>REPLACE(Sheet1!A1106,2,2,"**")</f>
        <v>司**娴</v>
      </c>
      <c r="B1107" s="1" t="s">
        <v>12</v>
      </c>
      <c r="C1107" s="1">
        <v>68</v>
      </c>
      <c r="D1107" s="1" t="s">
        <v>9</v>
      </c>
      <c r="E1107" s="1" t="s">
        <v>95</v>
      </c>
      <c r="F1107" s="1" t="s">
        <v>11</v>
      </c>
      <c r="G1107" s="1" t="str">
        <f>REPLACE(Sheet1!B1106,10,6,"******")</f>
        <v>413042025******5</v>
      </c>
    </row>
    <row r="1108" customHeight="1" spans="1:7">
      <c r="A1108" s="1" t="str">
        <f>REPLACE(Sheet1!A1107,2,2,"**")</f>
        <v>邝**</v>
      </c>
      <c r="B1108" s="1" t="s">
        <v>8</v>
      </c>
      <c r="C1108" s="1">
        <v>73</v>
      </c>
      <c r="D1108" s="1" t="s">
        <v>9</v>
      </c>
      <c r="E1108" s="1" t="s">
        <v>95</v>
      </c>
      <c r="F1108" s="1" t="s">
        <v>11</v>
      </c>
      <c r="G1108" s="1" t="str">
        <f>REPLACE(Sheet1!B1107,10,6,"******")</f>
        <v>413042025******6</v>
      </c>
    </row>
    <row r="1109" customHeight="1" spans="1:7">
      <c r="A1109" s="1" t="str">
        <f>REPLACE(Sheet1!A1108,2,2,"**")</f>
        <v>黎**</v>
      </c>
      <c r="B1109" s="1" t="s">
        <v>12</v>
      </c>
      <c r="C1109" s="1">
        <v>91</v>
      </c>
      <c r="D1109" s="1" t="s">
        <v>9</v>
      </c>
      <c r="E1109" s="1" t="s">
        <v>95</v>
      </c>
      <c r="F1109" s="1" t="s">
        <v>11</v>
      </c>
      <c r="G1109" s="1" t="str">
        <f>REPLACE(Sheet1!B1108,10,6,"******")</f>
        <v>413042025******7</v>
      </c>
    </row>
    <row r="1110" customHeight="1" spans="1:7">
      <c r="A1110" s="1" t="str">
        <f>REPLACE(Sheet1!A1109,2,2,"**")</f>
        <v>吴**</v>
      </c>
      <c r="B1110" s="1" t="s">
        <v>12</v>
      </c>
      <c r="C1110" s="1">
        <v>78</v>
      </c>
      <c r="D1110" s="1" t="s">
        <v>9</v>
      </c>
      <c r="E1110" s="1" t="s">
        <v>95</v>
      </c>
      <c r="F1110" s="1" t="s">
        <v>11</v>
      </c>
      <c r="G1110" s="1" t="str">
        <f>REPLACE(Sheet1!B1109,10,6,"******")</f>
        <v>413042025******8</v>
      </c>
    </row>
    <row r="1111" customHeight="1" spans="1:7">
      <c r="A1111" s="1" t="str">
        <f>REPLACE(Sheet1!A1110,2,2,"**")</f>
        <v>白**</v>
      </c>
      <c r="B1111" s="1" t="s">
        <v>12</v>
      </c>
      <c r="C1111" s="1">
        <v>72</v>
      </c>
      <c r="D1111" s="1" t="s">
        <v>9</v>
      </c>
      <c r="E1111" s="1" t="s">
        <v>95</v>
      </c>
      <c r="F1111" s="1" t="s">
        <v>11</v>
      </c>
      <c r="G1111" s="1" t="str">
        <f>REPLACE(Sheet1!B1110,10,6,"******")</f>
        <v>413042025******9</v>
      </c>
    </row>
    <row r="1112" customHeight="1" spans="1:7">
      <c r="A1112" s="1" t="str">
        <f>REPLACE(Sheet1!A1111,2,2,"**")</f>
        <v>梁**</v>
      </c>
      <c r="B1112" s="1" t="s">
        <v>8</v>
      </c>
      <c r="C1112" s="1">
        <v>78</v>
      </c>
      <c r="D1112" s="1" t="s">
        <v>9</v>
      </c>
      <c r="E1112" s="1" t="s">
        <v>95</v>
      </c>
      <c r="F1112" s="1" t="s">
        <v>11</v>
      </c>
      <c r="G1112" s="1" t="str">
        <f>REPLACE(Sheet1!B1111,10,6,"******")</f>
        <v>413042025******0</v>
      </c>
    </row>
    <row r="1113" ht="25.5" customHeight="1" spans="1:7">
      <c r="A1113" s="1" t="str">
        <f>REPLACE(Sheet1!A1112,2,2,"**")</f>
        <v>熊**</v>
      </c>
      <c r="B1113" s="1" t="s">
        <v>12</v>
      </c>
      <c r="C1113" s="1">
        <v>48</v>
      </c>
      <c r="D1113" s="1" t="s">
        <v>9</v>
      </c>
      <c r="E1113" s="1" t="s">
        <v>95</v>
      </c>
      <c r="F1113" s="1" t="s">
        <v>11</v>
      </c>
      <c r="G1113" s="1" t="str">
        <f>REPLACE(Sheet1!B1112,10,6,"******")</f>
        <v>413042025******1</v>
      </c>
    </row>
    <row r="1114" customHeight="1" spans="1:7">
      <c r="A1114" s="1" t="str">
        <f>REPLACE(Sheet1!A1113,2,2,"**")</f>
        <v>周**</v>
      </c>
      <c r="B1114" s="1" t="s">
        <v>8</v>
      </c>
      <c r="C1114" s="1">
        <v>83</v>
      </c>
      <c r="D1114" s="1" t="s">
        <v>9</v>
      </c>
      <c r="E1114" s="1" t="s">
        <v>95</v>
      </c>
      <c r="F1114" s="1" t="s">
        <v>11</v>
      </c>
      <c r="G1114" s="1" t="str">
        <f>REPLACE(Sheet1!B1113,10,6,"******")</f>
        <v>413042025******2</v>
      </c>
    </row>
    <row r="1115" ht="25.5" customHeight="1" spans="1:7">
      <c r="A1115" s="1" t="str">
        <f>REPLACE(Sheet1!A1114,2,2,"**")</f>
        <v>吴**</v>
      </c>
      <c r="B1115" s="1" t="s">
        <v>8</v>
      </c>
      <c r="C1115" s="1">
        <v>53</v>
      </c>
      <c r="D1115" s="1" t="s">
        <v>9</v>
      </c>
      <c r="E1115" s="1" t="s">
        <v>95</v>
      </c>
      <c r="F1115" s="1" t="s">
        <v>11</v>
      </c>
      <c r="G1115" s="1" t="str">
        <f>REPLACE(Sheet1!B1114,10,6,"******")</f>
        <v>413042025******3</v>
      </c>
    </row>
    <row r="1116" customHeight="1" spans="1:7">
      <c r="A1116" s="1" t="str">
        <f>REPLACE(Sheet1!A1115,2,2,"**")</f>
        <v>彭**</v>
      </c>
      <c r="B1116" s="1" t="s">
        <v>8</v>
      </c>
      <c r="C1116" s="1">
        <v>80</v>
      </c>
      <c r="D1116" s="1" t="s">
        <v>9</v>
      </c>
      <c r="E1116" s="1" t="s">
        <v>96</v>
      </c>
      <c r="F1116" s="1" t="s">
        <v>11</v>
      </c>
      <c r="G1116" s="1" t="str">
        <f>REPLACE(Sheet1!B1115,10,6,"******")</f>
        <v>413042025******1</v>
      </c>
    </row>
    <row r="1117" customHeight="1" spans="1:7">
      <c r="A1117" s="1" t="str">
        <f>REPLACE(Sheet1!A1116,2,2,"**")</f>
        <v>洪**</v>
      </c>
      <c r="B1117" s="1" t="s">
        <v>8</v>
      </c>
      <c r="C1117" s="1">
        <v>57</v>
      </c>
      <c r="D1117" s="1" t="s">
        <v>9</v>
      </c>
      <c r="E1117" s="1" t="s">
        <v>96</v>
      </c>
      <c r="F1117" s="1" t="s">
        <v>11</v>
      </c>
      <c r="G1117" s="1" t="str">
        <f>REPLACE(Sheet1!B1116,10,6,"******")</f>
        <v>413042025******2</v>
      </c>
    </row>
    <row r="1118" customHeight="1" spans="1:7">
      <c r="A1118" s="1" t="str">
        <f>REPLACE(Sheet1!A1117,2,2,"**")</f>
        <v>余**</v>
      </c>
      <c r="B1118" s="1" t="s">
        <v>8</v>
      </c>
      <c r="C1118" s="1">
        <v>68</v>
      </c>
      <c r="D1118" s="1" t="s">
        <v>9</v>
      </c>
      <c r="E1118" s="1" t="s">
        <v>96</v>
      </c>
      <c r="F1118" s="1" t="s">
        <v>11</v>
      </c>
      <c r="G1118" s="1" t="str">
        <f>REPLACE(Sheet1!B1117,10,6,"******")</f>
        <v>413042025******3</v>
      </c>
    </row>
    <row r="1119" ht="25.5" customHeight="1" spans="1:7">
      <c r="A1119" s="1" t="str">
        <f>REPLACE(Sheet1!A1118,2,2,"**")</f>
        <v>何**</v>
      </c>
      <c r="B1119" s="1" t="s">
        <v>8</v>
      </c>
      <c r="C1119" s="1">
        <v>69</v>
      </c>
      <c r="D1119" s="1" t="s">
        <v>9</v>
      </c>
      <c r="E1119" s="1" t="s">
        <v>96</v>
      </c>
      <c r="F1119" s="1" t="s">
        <v>11</v>
      </c>
      <c r="G1119" s="1" t="str">
        <f>REPLACE(Sheet1!B1118,10,6,"******")</f>
        <v>413042025******4</v>
      </c>
    </row>
    <row r="1120" ht="25.5" customHeight="1" spans="1:7">
      <c r="A1120" s="1" t="str">
        <f>REPLACE(Sheet1!A1119,2,2,"**")</f>
        <v>劳**</v>
      </c>
      <c r="B1120" s="1" t="s">
        <v>8</v>
      </c>
      <c r="C1120" s="1">
        <v>64</v>
      </c>
      <c r="D1120" s="1" t="s">
        <v>9</v>
      </c>
      <c r="E1120" s="1" t="s">
        <v>96</v>
      </c>
      <c r="F1120" s="1" t="s">
        <v>11</v>
      </c>
      <c r="G1120" s="1" t="str">
        <f>REPLACE(Sheet1!B1119,10,6,"******")</f>
        <v>413042025******5</v>
      </c>
    </row>
    <row r="1121" ht="25.5" customHeight="1" spans="1:7">
      <c r="A1121" s="1" t="str">
        <f>REPLACE(Sheet1!A1120,2,2,"**")</f>
        <v>许**</v>
      </c>
      <c r="B1121" s="1" t="s">
        <v>12</v>
      </c>
      <c r="C1121" s="1">
        <v>73</v>
      </c>
      <c r="D1121" s="1" t="s">
        <v>9</v>
      </c>
      <c r="E1121" s="1" t="s">
        <v>96</v>
      </c>
      <c r="F1121" s="1" t="s">
        <v>11</v>
      </c>
      <c r="G1121" s="1" t="str">
        <f>REPLACE(Sheet1!B1120,10,6,"******")</f>
        <v>413042025******6</v>
      </c>
    </row>
    <row r="1122" customHeight="1" spans="1:7">
      <c r="A1122" s="1" t="str">
        <f>REPLACE(Sheet1!A1121,2,2,"**")</f>
        <v>杨**</v>
      </c>
      <c r="B1122" s="1" t="s">
        <v>8</v>
      </c>
      <c r="C1122" s="1">
        <v>69</v>
      </c>
      <c r="D1122" s="1" t="s">
        <v>9</v>
      </c>
      <c r="E1122" s="1" t="s">
        <v>96</v>
      </c>
      <c r="F1122" s="1" t="s">
        <v>11</v>
      </c>
      <c r="G1122" s="1" t="str">
        <f>REPLACE(Sheet1!B1121,10,6,"******")</f>
        <v>413042025******7</v>
      </c>
    </row>
    <row r="1123" customHeight="1" spans="1:7">
      <c r="A1123" s="1" t="str">
        <f>REPLACE(Sheet1!A1122,2,2,"**")</f>
        <v>梁**</v>
      </c>
      <c r="B1123" s="1" t="s">
        <v>12</v>
      </c>
      <c r="C1123" s="1">
        <v>67</v>
      </c>
      <c r="D1123" s="1" t="s">
        <v>9</v>
      </c>
      <c r="E1123" s="1" t="s">
        <v>96</v>
      </c>
      <c r="F1123" s="1" t="s">
        <v>11</v>
      </c>
      <c r="G1123" s="1" t="str">
        <f>REPLACE(Sheet1!B1122,10,6,"******")</f>
        <v>413042025******8</v>
      </c>
    </row>
    <row r="1124" customHeight="1" spans="1:7">
      <c r="A1124" s="1" t="str">
        <f>REPLACE(Sheet1!A1123,2,2,"**")</f>
        <v>李**</v>
      </c>
      <c r="B1124" s="1" t="s">
        <v>8</v>
      </c>
      <c r="C1124" s="1">
        <v>75</v>
      </c>
      <c r="D1124" s="1" t="s">
        <v>9</v>
      </c>
      <c r="E1124" s="1" t="s">
        <v>96</v>
      </c>
      <c r="F1124" s="1" t="s">
        <v>11</v>
      </c>
      <c r="G1124" s="1" t="str">
        <f>REPLACE(Sheet1!B1123,10,6,"******")</f>
        <v>413042025******9</v>
      </c>
    </row>
    <row r="1125" customHeight="1" spans="1:7">
      <c r="A1125" s="1" t="str">
        <f>REPLACE(Sheet1!A1124,2,2,"**")</f>
        <v>黄**</v>
      </c>
      <c r="B1125" s="1" t="s">
        <v>12</v>
      </c>
      <c r="C1125" s="1">
        <v>47</v>
      </c>
      <c r="D1125" s="1" t="s">
        <v>9</v>
      </c>
      <c r="E1125" s="1" t="s">
        <v>96</v>
      </c>
      <c r="F1125" s="1" t="s">
        <v>11</v>
      </c>
      <c r="G1125" s="1" t="str">
        <f>REPLACE(Sheet1!B1124,10,6,"******")</f>
        <v>413042025******0</v>
      </c>
    </row>
    <row r="1126" ht="25.5" customHeight="1" spans="1:7">
      <c r="A1126" s="1" t="str">
        <f>REPLACE(Sheet1!A1125,2,2,"**")</f>
        <v>黄**</v>
      </c>
      <c r="B1126" s="1" t="s">
        <v>8</v>
      </c>
      <c r="C1126" s="1">
        <v>86</v>
      </c>
      <c r="D1126" s="1" t="s">
        <v>9</v>
      </c>
      <c r="E1126" s="1" t="s">
        <v>96</v>
      </c>
      <c r="F1126" s="1" t="s">
        <v>11</v>
      </c>
      <c r="G1126" s="1" t="str">
        <f>REPLACE(Sheet1!B1125,10,6,"******")</f>
        <v>413042025******1</v>
      </c>
    </row>
    <row r="1127" ht="25.5" customHeight="1" spans="1:7">
      <c r="A1127" s="1" t="str">
        <f>REPLACE(Sheet1!A1126,2,2,"**")</f>
        <v>戚**</v>
      </c>
      <c r="B1127" s="1" t="s">
        <v>8</v>
      </c>
      <c r="C1127" s="1">
        <v>96</v>
      </c>
      <c r="D1127" s="1" t="s">
        <v>9</v>
      </c>
      <c r="E1127" s="1" t="s">
        <v>96</v>
      </c>
      <c r="F1127" s="1" t="s">
        <v>11</v>
      </c>
      <c r="G1127" s="1" t="str">
        <f>REPLACE(Sheet1!B1126,10,6,"******")</f>
        <v>413042025******2</v>
      </c>
    </row>
    <row r="1128" ht="25.5" customHeight="1" spans="1:7">
      <c r="A1128" s="1" t="str">
        <f>REPLACE(Sheet1!A1127,2,2,"**")</f>
        <v>司**嫦</v>
      </c>
      <c r="B1128" s="1" t="s">
        <v>12</v>
      </c>
      <c r="C1128" s="1">
        <v>68</v>
      </c>
      <c r="D1128" s="1" t="s">
        <v>9</v>
      </c>
      <c r="E1128" s="1" t="s">
        <v>96</v>
      </c>
      <c r="F1128" s="1" t="s">
        <v>11</v>
      </c>
      <c r="G1128" s="1" t="str">
        <f>REPLACE(Sheet1!B1127,10,6,"******")</f>
        <v>413042025******3</v>
      </c>
    </row>
    <row r="1129" ht="25.5" customHeight="1" spans="1:7">
      <c r="A1129" s="1" t="str">
        <f>REPLACE(Sheet1!A1128,2,2,"**")</f>
        <v>劳**</v>
      </c>
      <c r="B1129" s="1" t="s">
        <v>8</v>
      </c>
      <c r="C1129" s="1">
        <v>78</v>
      </c>
      <c r="D1129" s="1" t="s">
        <v>9</v>
      </c>
      <c r="E1129" s="1" t="s">
        <v>96</v>
      </c>
      <c r="F1129" s="1" t="s">
        <v>11</v>
      </c>
      <c r="G1129" s="1" t="str">
        <f>REPLACE(Sheet1!B1128,10,6,"******")</f>
        <v>413042025******4</v>
      </c>
    </row>
    <row r="1130" customHeight="1" spans="1:7">
      <c r="A1130" s="1" t="str">
        <f>REPLACE(Sheet1!A1129,2,2,"**")</f>
        <v>吴**</v>
      </c>
      <c r="B1130" s="1" t="s">
        <v>8</v>
      </c>
      <c r="C1130" s="1">
        <v>93</v>
      </c>
      <c r="D1130" s="1" t="s">
        <v>9</v>
      </c>
      <c r="E1130" s="1" t="s">
        <v>96</v>
      </c>
      <c r="F1130" s="1" t="s">
        <v>11</v>
      </c>
      <c r="G1130" s="1" t="str">
        <f>REPLACE(Sheet1!B1129,10,6,"******")</f>
        <v>413042025******5</v>
      </c>
    </row>
    <row r="1131" customHeight="1" spans="1:7">
      <c r="A1131" s="1" t="str">
        <f>REPLACE(Sheet1!A1130,2,2,"**")</f>
        <v>余**</v>
      </c>
      <c r="B1131" s="1" t="s">
        <v>8</v>
      </c>
      <c r="C1131" s="1">
        <v>72</v>
      </c>
      <c r="D1131" s="1" t="s">
        <v>9</v>
      </c>
      <c r="E1131" s="1" t="s">
        <v>96</v>
      </c>
      <c r="F1131" s="1" t="s">
        <v>11</v>
      </c>
      <c r="G1131" s="1" t="str">
        <f>REPLACE(Sheet1!B1130,10,6,"******")</f>
        <v>413042025******6</v>
      </c>
    </row>
    <row r="1132" ht="25.5" customHeight="1" spans="1:7">
      <c r="A1132" s="1" t="str">
        <f>REPLACE(Sheet1!A1131,2,2,"**")</f>
        <v>冯**</v>
      </c>
      <c r="B1132" s="1" t="s">
        <v>8</v>
      </c>
      <c r="C1132" s="1">
        <v>54</v>
      </c>
      <c r="D1132" s="1" t="s">
        <v>9</v>
      </c>
      <c r="E1132" s="1" t="s">
        <v>97</v>
      </c>
      <c r="F1132" s="1" t="s">
        <v>11</v>
      </c>
      <c r="G1132" s="1" t="str">
        <f>REPLACE(Sheet1!B1131,10,6,"******")</f>
        <v>413042025******1</v>
      </c>
    </row>
    <row r="1133" customHeight="1" spans="1:7">
      <c r="A1133" s="1" t="str">
        <f>REPLACE(Sheet1!A1132,2,2,"**")</f>
        <v>许**</v>
      </c>
      <c r="B1133" s="1" t="s">
        <v>8</v>
      </c>
      <c r="C1133" s="1">
        <v>51</v>
      </c>
      <c r="D1133" s="1" t="s">
        <v>9</v>
      </c>
      <c r="E1133" s="1" t="s">
        <v>97</v>
      </c>
      <c r="F1133" s="1" t="s">
        <v>11</v>
      </c>
      <c r="G1133" s="1" t="str">
        <f>REPLACE(Sheet1!B1132,10,6,"******")</f>
        <v>413042025******2</v>
      </c>
    </row>
    <row r="1134" ht="25.5" customHeight="1" spans="1:7">
      <c r="A1134" s="1" t="str">
        <f>REPLACE(Sheet1!A1133,2,2,"**")</f>
        <v>陈**</v>
      </c>
      <c r="B1134" s="1" t="s">
        <v>8</v>
      </c>
      <c r="C1134" s="1">
        <v>67</v>
      </c>
      <c r="D1134" s="1" t="s">
        <v>9</v>
      </c>
      <c r="E1134" s="1" t="s">
        <v>97</v>
      </c>
      <c r="F1134" s="1" t="s">
        <v>11</v>
      </c>
      <c r="G1134" s="1" t="str">
        <f>REPLACE(Sheet1!B1133,10,6,"******")</f>
        <v>413042025******3</v>
      </c>
    </row>
    <row r="1135" customHeight="1" spans="1:7">
      <c r="A1135" s="1" t="str">
        <f>REPLACE(Sheet1!A1134,2,2,"**")</f>
        <v>黎**</v>
      </c>
      <c r="B1135" s="1" t="s">
        <v>8</v>
      </c>
      <c r="C1135" s="1">
        <v>64</v>
      </c>
      <c r="D1135" s="1" t="s">
        <v>9</v>
      </c>
      <c r="E1135" s="1" t="s">
        <v>97</v>
      </c>
      <c r="F1135" s="1" t="s">
        <v>11</v>
      </c>
      <c r="G1135" s="1" t="str">
        <f>REPLACE(Sheet1!B1134,10,6,"******")</f>
        <v>413042025******4</v>
      </c>
    </row>
    <row r="1136" ht="25.5" customHeight="1" spans="1:7">
      <c r="A1136" s="1" t="str">
        <f>REPLACE(Sheet1!A1135,2,2,"**")</f>
        <v>谭**</v>
      </c>
      <c r="B1136" s="1" t="s">
        <v>12</v>
      </c>
      <c r="C1136" s="1">
        <v>57</v>
      </c>
      <c r="D1136" s="1" t="s">
        <v>9</v>
      </c>
      <c r="E1136" s="1" t="s">
        <v>97</v>
      </c>
      <c r="F1136" s="1" t="s">
        <v>11</v>
      </c>
      <c r="G1136" s="1" t="str">
        <f>REPLACE(Sheet1!B1135,10,6,"******")</f>
        <v>413042025******5</v>
      </c>
    </row>
    <row r="1137" ht="25.5" customHeight="1" spans="1:7">
      <c r="A1137" s="1" t="str">
        <f>REPLACE(Sheet1!A1136,2,2,"**")</f>
        <v>谭**</v>
      </c>
      <c r="B1137" s="1" t="s">
        <v>12</v>
      </c>
      <c r="C1137" s="1">
        <v>89</v>
      </c>
      <c r="D1137" s="1" t="s">
        <v>9</v>
      </c>
      <c r="E1137" s="1" t="s">
        <v>97</v>
      </c>
      <c r="F1137" s="1" t="s">
        <v>11</v>
      </c>
      <c r="G1137" s="1" t="str">
        <f>REPLACE(Sheet1!B1136,10,6,"******")</f>
        <v>413042025******6</v>
      </c>
    </row>
    <row r="1138" customHeight="1" spans="1:7">
      <c r="A1138" s="1" t="str">
        <f>REPLACE(Sheet1!A1137,2,2,"**")</f>
        <v>李**</v>
      </c>
      <c r="B1138" s="1" t="s">
        <v>8</v>
      </c>
      <c r="C1138" s="1">
        <v>61</v>
      </c>
      <c r="D1138" s="1" t="s">
        <v>9</v>
      </c>
      <c r="E1138" s="1" t="s">
        <v>97</v>
      </c>
      <c r="F1138" s="1" t="s">
        <v>11</v>
      </c>
      <c r="G1138" s="1" t="str">
        <f>REPLACE(Sheet1!B1137,10,6,"******")</f>
        <v>413042025******7</v>
      </c>
    </row>
    <row r="1139" ht="25.5" customHeight="1" spans="1:7">
      <c r="A1139" s="1" t="str">
        <f>REPLACE(Sheet1!A1138,2,2,"**")</f>
        <v>邓**</v>
      </c>
      <c r="B1139" s="1" t="s">
        <v>8</v>
      </c>
      <c r="C1139" s="1">
        <v>86</v>
      </c>
      <c r="D1139" s="1" t="s">
        <v>9</v>
      </c>
      <c r="E1139" s="1" t="s">
        <v>97</v>
      </c>
      <c r="F1139" s="1" t="s">
        <v>11</v>
      </c>
      <c r="G1139" s="1" t="str">
        <f>REPLACE(Sheet1!B1138,10,6,"******")</f>
        <v>413042025******8</v>
      </c>
    </row>
    <row r="1140" ht="25.5" customHeight="1" spans="1:7">
      <c r="A1140" s="1" t="str">
        <f>REPLACE(Sheet1!A1139,2,2,"**")</f>
        <v>邱**</v>
      </c>
      <c r="B1140" s="1" t="s">
        <v>12</v>
      </c>
      <c r="C1140" s="1">
        <v>77</v>
      </c>
      <c r="D1140" s="1" t="s">
        <v>9</v>
      </c>
      <c r="E1140" s="1" t="s">
        <v>97</v>
      </c>
      <c r="F1140" s="1" t="s">
        <v>11</v>
      </c>
      <c r="G1140" s="1" t="str">
        <f>REPLACE(Sheet1!B1139,10,6,"******")</f>
        <v>413042025******9</v>
      </c>
    </row>
    <row r="1141" ht="25.5" customHeight="1" spans="1:7">
      <c r="A1141" s="1" t="str">
        <f>REPLACE(Sheet1!A1140,2,2,"**")</f>
        <v>司**凡</v>
      </c>
      <c r="B1141" s="1" t="s">
        <v>8</v>
      </c>
      <c r="C1141" s="1">
        <v>78</v>
      </c>
      <c r="D1141" s="1" t="s">
        <v>9</v>
      </c>
      <c r="E1141" s="1" t="s">
        <v>97</v>
      </c>
      <c r="F1141" s="1" t="s">
        <v>11</v>
      </c>
      <c r="G1141" s="1" t="str">
        <f>REPLACE(Sheet1!B1140,10,6,"******")</f>
        <v>413042025******0</v>
      </c>
    </row>
    <row r="1142" customHeight="1" spans="1:7">
      <c r="A1142" s="1" t="str">
        <f>REPLACE(Sheet1!A1141,2,2,"**")</f>
        <v>黎**</v>
      </c>
      <c r="B1142" s="1" t="s">
        <v>8</v>
      </c>
      <c r="C1142" s="1">
        <v>86</v>
      </c>
      <c r="D1142" s="1" t="s">
        <v>9</v>
      </c>
      <c r="E1142" s="1" t="s">
        <v>98</v>
      </c>
      <c r="F1142" s="1" t="s">
        <v>11</v>
      </c>
      <c r="G1142" s="1" t="str">
        <f>REPLACE(Sheet1!B1141,10,6,"******")</f>
        <v>413042025******1</v>
      </c>
    </row>
    <row r="1143" ht="25.5" customHeight="1" spans="1:7">
      <c r="A1143" s="1" t="str">
        <f>REPLACE(Sheet1!A1142,2,2,"**")</f>
        <v>张**</v>
      </c>
      <c r="B1143" s="1" t="s">
        <v>8</v>
      </c>
      <c r="C1143" s="1">
        <v>83</v>
      </c>
      <c r="D1143" s="1" t="s">
        <v>9</v>
      </c>
      <c r="E1143" s="1" t="s">
        <v>98</v>
      </c>
      <c r="F1143" s="1" t="s">
        <v>11</v>
      </c>
      <c r="G1143" s="1" t="str">
        <f>REPLACE(Sheet1!B1142,10,6,"******")</f>
        <v>413042025******2</v>
      </c>
    </row>
    <row r="1144" customHeight="1" spans="1:7">
      <c r="A1144" s="1" t="str">
        <f>REPLACE(Sheet1!A1143,2,2,"**")</f>
        <v>邝**</v>
      </c>
      <c r="B1144" s="1" t="s">
        <v>8</v>
      </c>
      <c r="C1144" s="1">
        <v>83</v>
      </c>
      <c r="D1144" s="1" t="s">
        <v>9</v>
      </c>
      <c r="E1144" s="1" t="s">
        <v>98</v>
      </c>
      <c r="F1144" s="1" t="s">
        <v>11</v>
      </c>
      <c r="G1144" s="1" t="str">
        <f>REPLACE(Sheet1!B1143,10,6,"******")</f>
        <v>413042025******3</v>
      </c>
    </row>
    <row r="1145" ht="25.5" customHeight="1" spans="1:7">
      <c r="A1145" s="1" t="str">
        <f>REPLACE(Sheet1!A1144,2,2,"**")</f>
        <v>吴**</v>
      </c>
      <c r="B1145" s="1" t="s">
        <v>8</v>
      </c>
      <c r="C1145" s="1">
        <v>77</v>
      </c>
      <c r="D1145" s="1" t="s">
        <v>9</v>
      </c>
      <c r="E1145" s="1" t="s">
        <v>98</v>
      </c>
      <c r="F1145" s="1" t="s">
        <v>11</v>
      </c>
      <c r="G1145" s="1" t="str">
        <f>REPLACE(Sheet1!B1144,10,6,"******")</f>
        <v>413042025******4</v>
      </c>
    </row>
    <row r="1146" ht="25.5" customHeight="1" spans="1:7">
      <c r="A1146" s="1" t="str">
        <f>REPLACE(Sheet1!A1145,2,2,"**")</f>
        <v>劳**</v>
      </c>
      <c r="B1146" s="1" t="s">
        <v>8</v>
      </c>
      <c r="C1146" s="1">
        <v>73</v>
      </c>
      <c r="D1146" s="1" t="s">
        <v>9</v>
      </c>
      <c r="E1146" s="1" t="s">
        <v>98</v>
      </c>
      <c r="F1146" s="1" t="s">
        <v>11</v>
      </c>
      <c r="G1146" s="1" t="str">
        <f>REPLACE(Sheet1!B1145,10,6,"******")</f>
        <v>413042025******5</v>
      </c>
    </row>
    <row r="1147" customHeight="1" spans="1:7">
      <c r="A1147" s="1" t="str">
        <f>REPLACE(Sheet1!A1146,2,2,"**")</f>
        <v>梁**</v>
      </c>
      <c r="B1147" s="1" t="s">
        <v>8</v>
      </c>
      <c r="C1147" s="1">
        <v>85</v>
      </c>
      <c r="D1147" s="1" t="s">
        <v>9</v>
      </c>
      <c r="E1147" s="1" t="s">
        <v>98</v>
      </c>
      <c r="F1147" s="1" t="s">
        <v>11</v>
      </c>
      <c r="G1147" s="1" t="str">
        <f>REPLACE(Sheet1!B1146,10,6,"******")</f>
        <v>413042025******6</v>
      </c>
    </row>
    <row r="1148" ht="25.5" customHeight="1" spans="1:7">
      <c r="A1148" s="1" t="str">
        <f>REPLACE(Sheet1!A1147,2,2,"**")</f>
        <v>罗**</v>
      </c>
      <c r="B1148" s="1" t="s">
        <v>8</v>
      </c>
      <c r="C1148" s="1">
        <v>71</v>
      </c>
      <c r="D1148" s="1" t="s">
        <v>9</v>
      </c>
      <c r="E1148" s="1" t="s">
        <v>98</v>
      </c>
      <c r="F1148" s="1" t="s">
        <v>11</v>
      </c>
      <c r="G1148" s="1" t="str">
        <f>REPLACE(Sheet1!B1147,10,6,"******")</f>
        <v>413042025******7</v>
      </c>
    </row>
    <row r="1149" customHeight="1" spans="1:7">
      <c r="A1149" s="1" t="str">
        <f>REPLACE(Sheet1!A1148,2,2,"**")</f>
        <v>缪**</v>
      </c>
      <c r="B1149" s="1" t="s">
        <v>8</v>
      </c>
      <c r="C1149" s="1">
        <v>91</v>
      </c>
      <c r="D1149" s="1" t="s">
        <v>9</v>
      </c>
      <c r="E1149" s="1" t="s">
        <v>98</v>
      </c>
      <c r="F1149" s="1" t="s">
        <v>11</v>
      </c>
      <c r="G1149" s="1" t="str">
        <f>REPLACE(Sheet1!B1148,10,6,"******")</f>
        <v>413042025******8</v>
      </c>
    </row>
    <row r="1150" customHeight="1" spans="1:7">
      <c r="A1150" s="1" t="str">
        <f>REPLACE(Sheet1!A1149,2,2,"**")</f>
        <v>梁**</v>
      </c>
      <c r="B1150" s="1" t="s">
        <v>8</v>
      </c>
      <c r="C1150" s="1">
        <v>66</v>
      </c>
      <c r="D1150" s="1" t="s">
        <v>9</v>
      </c>
      <c r="E1150" s="1" t="s">
        <v>98</v>
      </c>
      <c r="F1150" s="1" t="s">
        <v>11</v>
      </c>
      <c r="G1150" s="1" t="str">
        <f>REPLACE(Sheet1!B1149,10,6,"******")</f>
        <v>413042025******9</v>
      </c>
    </row>
    <row r="1151" customHeight="1" spans="1:7">
      <c r="A1151" s="1" t="str">
        <f>REPLACE(Sheet1!A1150,2,2,"**")</f>
        <v>张**</v>
      </c>
      <c r="B1151" s="1" t="s">
        <v>12</v>
      </c>
      <c r="C1151" s="1">
        <v>99</v>
      </c>
      <c r="D1151" s="1" t="s">
        <v>9</v>
      </c>
      <c r="E1151" s="1" t="s">
        <v>98</v>
      </c>
      <c r="F1151" s="1" t="s">
        <v>11</v>
      </c>
      <c r="G1151" s="1" t="str">
        <f>REPLACE(Sheet1!B1150,10,6,"******")</f>
        <v>413042025******0</v>
      </c>
    </row>
    <row r="1152" ht="25.5" customHeight="1" spans="1:7">
      <c r="A1152" s="1" t="str">
        <f>REPLACE(Sheet1!A1151,2,2,"**")</f>
        <v>刘**</v>
      </c>
      <c r="B1152" s="1" t="s">
        <v>8</v>
      </c>
      <c r="C1152" s="1">
        <v>73</v>
      </c>
      <c r="D1152" s="1" t="s">
        <v>9</v>
      </c>
      <c r="E1152" s="1" t="s">
        <v>98</v>
      </c>
      <c r="F1152" s="1" t="s">
        <v>11</v>
      </c>
      <c r="G1152" s="1" t="str">
        <f>REPLACE(Sheet1!B1151,10,6,"******")</f>
        <v>413042025******1</v>
      </c>
    </row>
    <row r="1153" ht="25.5" customHeight="1" spans="1:7">
      <c r="A1153" s="1" t="str">
        <f>REPLACE(Sheet1!A1152,2,2,"**")</f>
        <v>关**</v>
      </c>
      <c r="B1153" s="1" t="s">
        <v>12</v>
      </c>
      <c r="C1153" s="1">
        <v>91</v>
      </c>
      <c r="D1153" s="1" t="s">
        <v>9</v>
      </c>
      <c r="E1153" s="1" t="s">
        <v>98</v>
      </c>
      <c r="F1153" s="1" t="s">
        <v>11</v>
      </c>
      <c r="G1153" s="1" t="str">
        <f>REPLACE(Sheet1!B1152,10,6,"******")</f>
        <v>413042025******2</v>
      </c>
    </row>
    <row r="1154" customHeight="1" spans="1:7">
      <c r="A1154" s="1" t="str">
        <f>REPLACE(Sheet1!A1153,2,2,"**")</f>
        <v>余**</v>
      </c>
      <c r="B1154" s="1" t="s">
        <v>8</v>
      </c>
      <c r="C1154" s="1">
        <v>93</v>
      </c>
      <c r="D1154" s="1" t="s">
        <v>9</v>
      </c>
      <c r="E1154" s="1" t="s">
        <v>98</v>
      </c>
      <c r="F1154" s="1" t="s">
        <v>11</v>
      </c>
      <c r="G1154" s="1" t="str">
        <f>REPLACE(Sheet1!B1153,10,6,"******")</f>
        <v>413042025******3</v>
      </c>
    </row>
    <row r="1155" ht="25.5" customHeight="1" spans="1:7">
      <c r="A1155" s="1" t="str">
        <f>REPLACE(Sheet1!A1154,2,2,"**")</f>
        <v>李**</v>
      </c>
      <c r="B1155" s="1" t="s">
        <v>8</v>
      </c>
      <c r="C1155" s="1">
        <v>53</v>
      </c>
      <c r="D1155" s="1" t="s">
        <v>9</v>
      </c>
      <c r="E1155" s="1" t="s">
        <v>99</v>
      </c>
      <c r="F1155" s="1" t="s">
        <v>11</v>
      </c>
      <c r="G1155" s="1" t="str">
        <f>REPLACE(Sheet1!B1154,10,6,"******")</f>
        <v>413042025******1</v>
      </c>
    </row>
    <row r="1156" ht="25.5" customHeight="1" spans="1:7">
      <c r="A1156" s="1" t="str">
        <f>REPLACE(Sheet1!A1155,2,2,"**")</f>
        <v>丘**</v>
      </c>
      <c r="B1156" s="1" t="s">
        <v>8</v>
      </c>
      <c r="C1156" s="1">
        <v>60</v>
      </c>
      <c r="D1156" s="1" t="s">
        <v>9</v>
      </c>
      <c r="E1156" s="1" t="s">
        <v>99</v>
      </c>
      <c r="F1156" s="1" t="s">
        <v>11</v>
      </c>
      <c r="G1156" s="1" t="str">
        <f>REPLACE(Sheet1!B1155,10,6,"******")</f>
        <v>413042025******2</v>
      </c>
    </row>
    <row r="1157" customHeight="1" spans="1:7">
      <c r="A1157" s="1" t="str">
        <f>REPLACE(Sheet1!A1156,2,2,"**")</f>
        <v>邱**</v>
      </c>
      <c r="B1157" s="1" t="s">
        <v>8</v>
      </c>
      <c r="C1157" s="1">
        <v>74</v>
      </c>
      <c r="D1157" s="1" t="s">
        <v>9</v>
      </c>
      <c r="E1157" s="1" t="s">
        <v>99</v>
      </c>
      <c r="F1157" s="1" t="s">
        <v>11</v>
      </c>
      <c r="G1157" s="1" t="str">
        <f>REPLACE(Sheet1!B1156,10,6,"******")</f>
        <v>413042025******3</v>
      </c>
    </row>
    <row r="1158" ht="25.5" customHeight="1" spans="1:7">
      <c r="A1158" s="1" t="str">
        <f>REPLACE(Sheet1!A1157,2,2,"**")</f>
        <v>冯**</v>
      </c>
      <c r="B1158" s="1" t="s">
        <v>8</v>
      </c>
      <c r="C1158" s="1">
        <v>70</v>
      </c>
      <c r="D1158" s="1" t="s">
        <v>9</v>
      </c>
      <c r="E1158" s="1" t="s">
        <v>99</v>
      </c>
      <c r="F1158" s="1" t="s">
        <v>11</v>
      </c>
      <c r="G1158" s="1" t="str">
        <f>REPLACE(Sheet1!B1157,10,6,"******")</f>
        <v>413042025******4</v>
      </c>
    </row>
    <row r="1159" customHeight="1" spans="1:7">
      <c r="A1159" s="1" t="str">
        <f>REPLACE(Sheet1!A1158,2,2,"**")</f>
        <v>甄**</v>
      </c>
      <c r="B1159" s="1" t="s">
        <v>8</v>
      </c>
      <c r="C1159" s="1">
        <v>73</v>
      </c>
      <c r="D1159" s="1" t="s">
        <v>9</v>
      </c>
      <c r="E1159" s="1" t="s">
        <v>99</v>
      </c>
      <c r="F1159" s="1" t="s">
        <v>11</v>
      </c>
      <c r="G1159" s="1" t="str">
        <f>REPLACE(Sheet1!B1158,10,6,"******")</f>
        <v>413042025******5</v>
      </c>
    </row>
    <row r="1160" ht="25.5" customHeight="1" spans="1:7">
      <c r="A1160" s="1" t="str">
        <f>REPLACE(Sheet1!A1159,2,2,"**")</f>
        <v>张**</v>
      </c>
      <c r="B1160" s="1" t="s">
        <v>12</v>
      </c>
      <c r="C1160" s="1">
        <v>56</v>
      </c>
      <c r="D1160" s="1" t="s">
        <v>9</v>
      </c>
      <c r="E1160" s="1" t="s">
        <v>99</v>
      </c>
      <c r="F1160" s="1" t="s">
        <v>11</v>
      </c>
      <c r="G1160" s="1" t="str">
        <f>REPLACE(Sheet1!B1159,10,6,"******")</f>
        <v>413042025******6</v>
      </c>
    </row>
    <row r="1161" customHeight="1" spans="1:7">
      <c r="A1161" s="1" t="str">
        <f>REPLACE(Sheet1!A1160,2,2,"**")</f>
        <v>敖**</v>
      </c>
      <c r="B1161" s="1" t="s">
        <v>12</v>
      </c>
      <c r="C1161" s="1">
        <v>83</v>
      </c>
      <c r="D1161" s="1" t="s">
        <v>9</v>
      </c>
      <c r="E1161" s="1" t="s">
        <v>99</v>
      </c>
      <c r="F1161" s="1" t="s">
        <v>11</v>
      </c>
      <c r="G1161" s="1" t="str">
        <f>REPLACE(Sheet1!B1160,10,6,"******")</f>
        <v>413042025******7</v>
      </c>
    </row>
    <row r="1162" customHeight="1" spans="1:7">
      <c r="A1162" s="1" t="str">
        <f>REPLACE(Sheet1!A1161,2,2,"**")</f>
        <v>周**</v>
      </c>
      <c r="B1162" s="1" t="s">
        <v>8</v>
      </c>
      <c r="C1162" s="1">
        <v>87</v>
      </c>
      <c r="D1162" s="1" t="s">
        <v>9</v>
      </c>
      <c r="E1162" s="1" t="s">
        <v>99</v>
      </c>
      <c r="F1162" s="1" t="s">
        <v>11</v>
      </c>
      <c r="G1162" s="1" t="str">
        <f>REPLACE(Sheet1!B1161,10,6,"******")</f>
        <v>413042025******8</v>
      </c>
    </row>
    <row r="1163" customHeight="1" spans="1:7">
      <c r="A1163" s="1" t="str">
        <f>REPLACE(Sheet1!A1162,2,2,"**")</f>
        <v>关**</v>
      </c>
      <c r="B1163" s="1" t="s">
        <v>8</v>
      </c>
      <c r="C1163" s="1">
        <v>59</v>
      </c>
      <c r="D1163" s="1" t="s">
        <v>9</v>
      </c>
      <c r="E1163" s="1" t="s">
        <v>99</v>
      </c>
      <c r="F1163" s="1" t="s">
        <v>11</v>
      </c>
      <c r="G1163" s="1" t="str">
        <f>REPLACE(Sheet1!B1162,10,6,"******")</f>
        <v>413042025******9</v>
      </c>
    </row>
    <row r="1164" customHeight="1" spans="1:7">
      <c r="A1164" s="1" t="str">
        <f>REPLACE(Sheet1!A1163,2,2,"**")</f>
        <v>张**</v>
      </c>
      <c r="B1164" s="1" t="s">
        <v>8</v>
      </c>
      <c r="C1164" s="1">
        <v>90</v>
      </c>
      <c r="D1164" s="1" t="s">
        <v>9</v>
      </c>
      <c r="E1164" s="1" t="s">
        <v>99</v>
      </c>
      <c r="F1164" s="1" t="s">
        <v>11</v>
      </c>
      <c r="G1164" s="1" t="str">
        <f>REPLACE(Sheet1!B1163,10,6,"******")</f>
        <v>413042025******0</v>
      </c>
    </row>
    <row r="1165" customHeight="1" spans="1:7">
      <c r="A1165" s="1" t="str">
        <f>REPLACE(Sheet1!A1164,2,2,"**")</f>
        <v>张**</v>
      </c>
      <c r="B1165" s="1" t="s">
        <v>12</v>
      </c>
      <c r="C1165" s="1">
        <v>76</v>
      </c>
      <c r="D1165" s="1" t="s">
        <v>9</v>
      </c>
      <c r="E1165" s="1" t="s">
        <v>99</v>
      </c>
      <c r="F1165" s="1" t="s">
        <v>11</v>
      </c>
      <c r="G1165" s="1" t="str">
        <f>REPLACE(Sheet1!B1164,10,6,"******")</f>
        <v>413042025******1</v>
      </c>
    </row>
    <row r="1166" customHeight="1" spans="1:7">
      <c r="A1166" s="1" t="str">
        <f>REPLACE(Sheet1!A1165,2,2,"**")</f>
        <v>颜**</v>
      </c>
      <c r="B1166" s="1" t="s">
        <v>12</v>
      </c>
      <c r="C1166" s="1">
        <v>91</v>
      </c>
      <c r="D1166" s="1" t="s">
        <v>9</v>
      </c>
      <c r="E1166" s="1" t="s">
        <v>100</v>
      </c>
      <c r="F1166" s="1" t="s">
        <v>11</v>
      </c>
      <c r="G1166" s="1" t="str">
        <f>REPLACE(Sheet1!B1165,10,6,"******")</f>
        <v>413042025******1</v>
      </c>
    </row>
    <row r="1167" ht="25.5" customHeight="1" spans="1:7">
      <c r="A1167" s="1" t="str">
        <f>REPLACE(Sheet1!A1166,2,2,"**")</f>
        <v>陈**</v>
      </c>
      <c r="B1167" s="1" t="s">
        <v>8</v>
      </c>
      <c r="C1167" s="1">
        <v>89</v>
      </c>
      <c r="D1167" s="1" t="s">
        <v>9</v>
      </c>
      <c r="E1167" s="1" t="s">
        <v>100</v>
      </c>
      <c r="F1167" s="1" t="s">
        <v>11</v>
      </c>
      <c r="G1167" s="1" t="str">
        <f>REPLACE(Sheet1!B1166,10,6,"******")</f>
        <v>413042025******2</v>
      </c>
    </row>
    <row r="1168" customHeight="1" spans="1:7">
      <c r="A1168" s="1" t="str">
        <f>REPLACE(Sheet1!A1167,2,2,"**")</f>
        <v>胡**</v>
      </c>
      <c r="B1168" s="1" t="s">
        <v>12</v>
      </c>
      <c r="C1168" s="1">
        <v>72</v>
      </c>
      <c r="D1168" s="1" t="s">
        <v>9</v>
      </c>
      <c r="E1168" s="1" t="s">
        <v>100</v>
      </c>
      <c r="F1168" s="1" t="s">
        <v>11</v>
      </c>
      <c r="G1168" s="1" t="str">
        <f>REPLACE(Sheet1!B1167,10,6,"******")</f>
        <v>413042025******3</v>
      </c>
    </row>
    <row r="1169" ht="25.5" customHeight="1" spans="1:7">
      <c r="A1169" s="1" t="str">
        <f>REPLACE(Sheet1!A1168,2,2,"**")</f>
        <v>余**</v>
      </c>
      <c r="B1169" s="1" t="s">
        <v>12</v>
      </c>
      <c r="C1169" s="1">
        <v>90</v>
      </c>
      <c r="D1169" s="1" t="s">
        <v>9</v>
      </c>
      <c r="E1169" s="1" t="s">
        <v>100</v>
      </c>
      <c r="F1169" s="1" t="s">
        <v>11</v>
      </c>
      <c r="G1169" s="1" t="str">
        <f>REPLACE(Sheet1!B1168,10,6,"******")</f>
        <v>413042025******4</v>
      </c>
    </row>
    <row r="1170" ht="25.5" customHeight="1" spans="1:7">
      <c r="A1170" s="1" t="str">
        <f>REPLACE(Sheet1!A1169,2,2,"**")</f>
        <v>谭**</v>
      </c>
      <c r="B1170" s="1" t="s">
        <v>8</v>
      </c>
      <c r="C1170" s="1">
        <v>57</v>
      </c>
      <c r="D1170" s="1" t="s">
        <v>9</v>
      </c>
      <c r="E1170" s="1" t="s">
        <v>100</v>
      </c>
      <c r="F1170" s="1" t="s">
        <v>11</v>
      </c>
      <c r="G1170" s="1" t="str">
        <f>REPLACE(Sheet1!B1169,10,6,"******")</f>
        <v>413042025******5</v>
      </c>
    </row>
    <row r="1171" customHeight="1" spans="1:7">
      <c r="A1171" s="1" t="str">
        <f>REPLACE(Sheet1!A1170,2,2,"**")</f>
        <v>张**</v>
      </c>
      <c r="B1171" s="1" t="s">
        <v>8</v>
      </c>
      <c r="C1171" s="1">
        <v>84</v>
      </c>
      <c r="D1171" s="1" t="s">
        <v>9</v>
      </c>
      <c r="E1171" s="1" t="s">
        <v>100</v>
      </c>
      <c r="F1171" s="1" t="s">
        <v>11</v>
      </c>
      <c r="G1171" s="1" t="str">
        <f>REPLACE(Sheet1!B1170,10,6,"******")</f>
        <v>413042025******6</v>
      </c>
    </row>
    <row r="1172" customHeight="1" spans="1:7">
      <c r="A1172" s="1" t="str">
        <f>REPLACE(Sheet1!A1171,2,2,"**")</f>
        <v>黄**</v>
      </c>
      <c r="B1172" s="1" t="s">
        <v>12</v>
      </c>
      <c r="C1172" s="1">
        <v>55</v>
      </c>
      <c r="D1172" s="1" t="s">
        <v>9</v>
      </c>
      <c r="E1172" s="1" t="s">
        <v>100</v>
      </c>
      <c r="F1172" s="1" t="s">
        <v>11</v>
      </c>
      <c r="G1172" s="1" t="str">
        <f>REPLACE(Sheet1!B1171,10,6,"******")</f>
        <v>413042025******7</v>
      </c>
    </row>
    <row r="1173" customHeight="1" spans="1:7">
      <c r="A1173" s="1" t="str">
        <f>REPLACE(Sheet1!A1172,2,2,"**")</f>
        <v>甄**</v>
      </c>
      <c r="B1173" s="1" t="s">
        <v>8</v>
      </c>
      <c r="C1173" s="1">
        <v>73</v>
      </c>
      <c r="D1173" s="1" t="s">
        <v>9</v>
      </c>
      <c r="E1173" s="1" t="s">
        <v>100</v>
      </c>
      <c r="F1173" s="1" t="s">
        <v>11</v>
      </c>
      <c r="G1173" s="1" t="str">
        <f>REPLACE(Sheet1!B1172,10,6,"******")</f>
        <v>413042025******8</v>
      </c>
    </row>
    <row r="1174" ht="24" customHeight="1" spans="1:7">
      <c r="A1174" s="1" t="str">
        <f>REPLACE(Sheet1!A1173,2,2,"**")</f>
        <v>司**相</v>
      </c>
      <c r="B1174" s="1" t="s">
        <v>8</v>
      </c>
      <c r="C1174" s="1">
        <v>81</v>
      </c>
      <c r="D1174" s="1" t="s">
        <v>9</v>
      </c>
      <c r="E1174" s="1" t="s">
        <v>100</v>
      </c>
      <c r="F1174" s="1" t="s">
        <v>11</v>
      </c>
      <c r="G1174" s="1" t="str">
        <f>REPLACE(Sheet1!B1173,10,6,"******")</f>
        <v>413042025******9</v>
      </c>
    </row>
    <row r="1175" ht="25.5" customHeight="1" spans="1:7">
      <c r="A1175" s="1" t="str">
        <f>REPLACE(Sheet1!A1174,2,2,"**")</f>
        <v>张**</v>
      </c>
      <c r="B1175" s="1" t="s">
        <v>12</v>
      </c>
      <c r="C1175" s="1">
        <v>80</v>
      </c>
      <c r="D1175" s="1" t="s">
        <v>9</v>
      </c>
      <c r="E1175" s="1" t="s">
        <v>100</v>
      </c>
      <c r="F1175" s="1" t="s">
        <v>11</v>
      </c>
      <c r="G1175" s="1" t="str">
        <f>REPLACE(Sheet1!B1174,10,6,"******")</f>
        <v>413042025******0</v>
      </c>
    </row>
    <row r="1176" customHeight="1" spans="1:7">
      <c r="A1176" s="1" t="str">
        <f>REPLACE(Sheet1!A1175,2,2,"**")</f>
        <v>杨**</v>
      </c>
      <c r="B1176" s="1" t="s">
        <v>8</v>
      </c>
      <c r="C1176" s="1">
        <v>50</v>
      </c>
      <c r="D1176" s="1" t="s">
        <v>9</v>
      </c>
      <c r="E1176" s="1" t="s">
        <v>100</v>
      </c>
      <c r="F1176" s="1" t="s">
        <v>11</v>
      </c>
      <c r="G1176" s="1" t="str">
        <f>REPLACE(Sheet1!B1175,10,6,"******")</f>
        <v>413042025******1</v>
      </c>
    </row>
    <row r="1177" customHeight="1" spans="1:7">
      <c r="A1177" s="1" t="str">
        <f>REPLACE(Sheet1!A1176,2,2,"**")</f>
        <v>余**</v>
      </c>
      <c r="B1177" s="1" t="s">
        <v>12</v>
      </c>
      <c r="C1177" s="1">
        <v>86</v>
      </c>
      <c r="D1177" s="1" t="s">
        <v>9</v>
      </c>
      <c r="E1177" s="1" t="s">
        <v>100</v>
      </c>
      <c r="F1177" s="1" t="s">
        <v>11</v>
      </c>
      <c r="G1177" s="1" t="str">
        <f>REPLACE(Sheet1!B1176,10,6,"******")</f>
        <v>413042025******2</v>
      </c>
    </row>
    <row r="1178" customHeight="1" spans="1:7">
      <c r="A1178" s="1" t="str">
        <f>REPLACE(Sheet1!A1177,2,2,"**")</f>
        <v>徐**</v>
      </c>
      <c r="B1178" s="1" t="s">
        <v>8</v>
      </c>
      <c r="C1178" s="1">
        <v>51</v>
      </c>
      <c r="D1178" s="1" t="s">
        <v>9</v>
      </c>
      <c r="E1178" s="1" t="s">
        <v>100</v>
      </c>
      <c r="F1178" s="1" t="s">
        <v>11</v>
      </c>
      <c r="G1178" s="1" t="str">
        <f>REPLACE(Sheet1!B1177,10,6,"******")</f>
        <v>413042025******3</v>
      </c>
    </row>
    <row r="1179" customHeight="1" spans="1:7">
      <c r="A1179" s="1" t="str">
        <f>REPLACE(Sheet1!A1178,2,2,"**")</f>
        <v>张**</v>
      </c>
      <c r="B1179" s="1" t="s">
        <v>12</v>
      </c>
      <c r="C1179" s="1">
        <v>78</v>
      </c>
      <c r="D1179" s="1" t="s">
        <v>9</v>
      </c>
      <c r="E1179" s="1" t="s">
        <v>100</v>
      </c>
      <c r="F1179" s="1" t="s">
        <v>11</v>
      </c>
      <c r="G1179" s="1" t="str">
        <f>REPLACE(Sheet1!B1178,10,6,"******")</f>
        <v>413042025******4</v>
      </c>
    </row>
    <row r="1180" customHeight="1" spans="1:7">
      <c r="A1180" s="1" t="str">
        <f>REPLACE(Sheet1!A1179,2,2,"**")</f>
        <v>陈**</v>
      </c>
      <c r="B1180" s="1" t="s">
        <v>12</v>
      </c>
      <c r="C1180" s="1">
        <v>88</v>
      </c>
      <c r="D1180" s="1" t="s">
        <v>9</v>
      </c>
      <c r="E1180" s="1" t="s">
        <v>100</v>
      </c>
      <c r="F1180" s="1" t="s">
        <v>11</v>
      </c>
      <c r="G1180" s="1" t="str">
        <f>REPLACE(Sheet1!B1179,10,6,"******")</f>
        <v>413042025******5</v>
      </c>
    </row>
    <row r="1181" customHeight="1" spans="1:7">
      <c r="A1181" s="1" t="str">
        <f>REPLACE(Sheet1!A1180,2,2,"**")</f>
        <v>黄**</v>
      </c>
      <c r="B1181" s="1" t="s">
        <v>8</v>
      </c>
      <c r="C1181" s="1">
        <v>75</v>
      </c>
      <c r="D1181" s="1" t="s">
        <v>9</v>
      </c>
      <c r="E1181" s="1" t="s">
        <v>100</v>
      </c>
      <c r="F1181" s="1" t="s">
        <v>11</v>
      </c>
      <c r="G1181" s="1" t="str">
        <f>REPLACE(Sheet1!B1180,10,6,"******")</f>
        <v>413042025******6</v>
      </c>
    </row>
    <row r="1182" ht="25.5" customHeight="1" spans="1:7">
      <c r="A1182" s="1" t="str">
        <f>REPLACE(Sheet1!A1181,2,2,"**")</f>
        <v>梁**</v>
      </c>
      <c r="B1182" s="1" t="s">
        <v>12</v>
      </c>
      <c r="C1182" s="1">
        <v>94</v>
      </c>
      <c r="D1182" s="1" t="s">
        <v>9</v>
      </c>
      <c r="E1182" s="1" t="s">
        <v>100</v>
      </c>
      <c r="F1182" s="1" t="s">
        <v>11</v>
      </c>
      <c r="G1182" s="1" t="str">
        <f>REPLACE(Sheet1!B1181,10,6,"******")</f>
        <v>413042025******7</v>
      </c>
    </row>
    <row r="1183" ht="25.5" customHeight="1" spans="1:7">
      <c r="A1183" s="1" t="str">
        <f>REPLACE(Sheet1!A1182,2,2,"**")</f>
        <v>林**</v>
      </c>
      <c r="B1183" s="1" t="s">
        <v>12</v>
      </c>
      <c r="C1183" s="1">
        <v>87</v>
      </c>
      <c r="D1183" s="1" t="s">
        <v>9</v>
      </c>
      <c r="E1183" s="1" t="s">
        <v>100</v>
      </c>
      <c r="F1183" s="1" t="s">
        <v>11</v>
      </c>
      <c r="G1183" s="1" t="str">
        <f>REPLACE(Sheet1!B1182,10,6,"******")</f>
        <v>413042025******8</v>
      </c>
    </row>
    <row r="1184" customHeight="1" spans="1:7">
      <c r="A1184" s="1" t="str">
        <f>REPLACE(Sheet1!A1183,2,2,"**")</f>
        <v>黎**</v>
      </c>
      <c r="B1184" s="1" t="s">
        <v>8</v>
      </c>
      <c r="C1184" s="1">
        <v>86</v>
      </c>
      <c r="D1184" s="1" t="s">
        <v>9</v>
      </c>
      <c r="E1184" s="1" t="s">
        <v>101</v>
      </c>
      <c r="F1184" s="1" t="s">
        <v>11</v>
      </c>
      <c r="G1184" s="1" t="str">
        <f>REPLACE(Sheet1!B1183,10,6,"******")</f>
        <v>413042025******1</v>
      </c>
    </row>
    <row r="1185" customHeight="1" spans="1:7">
      <c r="A1185" s="1" t="str">
        <f>REPLACE(Sheet1!A1184,2,2,"**")</f>
        <v>廖**</v>
      </c>
      <c r="B1185" s="1" t="s">
        <v>12</v>
      </c>
      <c r="C1185" s="1">
        <v>67</v>
      </c>
      <c r="D1185" s="1" t="s">
        <v>9</v>
      </c>
      <c r="E1185" s="1" t="s">
        <v>101</v>
      </c>
      <c r="F1185" s="1" t="s">
        <v>11</v>
      </c>
      <c r="G1185" s="1" t="str">
        <f>REPLACE(Sheet1!B1184,10,6,"******")</f>
        <v>413042025******2</v>
      </c>
    </row>
    <row r="1186" ht="25.5" customHeight="1" spans="1:7">
      <c r="A1186" s="1" t="str">
        <f>REPLACE(Sheet1!A1185,2,2,"**")</f>
        <v>孙**</v>
      </c>
      <c r="B1186" s="1" t="s">
        <v>12</v>
      </c>
      <c r="C1186" s="1">
        <v>35</v>
      </c>
      <c r="D1186" s="1" t="s">
        <v>9</v>
      </c>
      <c r="E1186" s="1" t="s">
        <v>101</v>
      </c>
      <c r="F1186" s="1" t="s">
        <v>11</v>
      </c>
      <c r="G1186" s="1" t="str">
        <f>REPLACE(Sheet1!B1185,10,6,"******")</f>
        <v>413042025******3</v>
      </c>
    </row>
    <row r="1187" ht="25.5" customHeight="1" spans="1:7">
      <c r="A1187" s="1" t="str">
        <f>REPLACE(Sheet1!A1186,2,2,"**")</f>
        <v>李**</v>
      </c>
      <c r="B1187" s="1" t="s">
        <v>8</v>
      </c>
      <c r="C1187" s="1">
        <v>76</v>
      </c>
      <c r="D1187" s="1" t="s">
        <v>9</v>
      </c>
      <c r="E1187" s="1" t="s">
        <v>101</v>
      </c>
      <c r="F1187" s="1" t="s">
        <v>11</v>
      </c>
      <c r="G1187" s="1" t="str">
        <f>REPLACE(Sheet1!B1186,10,6,"******")</f>
        <v>413042025******4</v>
      </c>
    </row>
    <row r="1188" ht="25.5" customHeight="1" spans="1:7">
      <c r="A1188" s="1" t="str">
        <f>REPLACE(Sheet1!A1187,2,2,"**")</f>
        <v>邝**</v>
      </c>
      <c r="B1188" s="1" t="s">
        <v>12</v>
      </c>
      <c r="C1188" s="1">
        <v>68</v>
      </c>
      <c r="D1188" s="1" t="s">
        <v>9</v>
      </c>
      <c r="E1188" s="1" t="s">
        <v>101</v>
      </c>
      <c r="F1188" s="1" t="s">
        <v>11</v>
      </c>
      <c r="G1188" s="1" t="str">
        <f>REPLACE(Sheet1!B1187,10,6,"******")</f>
        <v>413042025******5</v>
      </c>
    </row>
    <row r="1189" customHeight="1" spans="1:7">
      <c r="A1189" s="1" t="str">
        <f>REPLACE(Sheet1!A1188,2,2,"**")</f>
        <v>杨**</v>
      </c>
      <c r="B1189" s="1" t="s">
        <v>8</v>
      </c>
      <c r="C1189" s="1">
        <v>74</v>
      </c>
      <c r="D1189" s="1" t="s">
        <v>9</v>
      </c>
      <c r="E1189" s="1" t="s">
        <v>101</v>
      </c>
      <c r="F1189" s="1" t="s">
        <v>11</v>
      </c>
      <c r="G1189" s="1" t="str">
        <f>REPLACE(Sheet1!B1188,10,6,"******")</f>
        <v>413042025******6</v>
      </c>
    </row>
    <row r="1190" ht="25.5" customHeight="1" spans="1:7">
      <c r="A1190" s="1" t="str">
        <f>REPLACE(Sheet1!A1189,2,2,"**")</f>
        <v>陈**</v>
      </c>
      <c r="B1190" s="1" t="s">
        <v>8</v>
      </c>
      <c r="C1190" s="1">
        <v>68</v>
      </c>
      <c r="D1190" s="1" t="s">
        <v>9</v>
      </c>
      <c r="E1190" s="1" t="s">
        <v>101</v>
      </c>
      <c r="F1190" s="1" t="s">
        <v>11</v>
      </c>
      <c r="G1190" s="1" t="str">
        <f>REPLACE(Sheet1!B1189,10,6,"******")</f>
        <v>413042025******7</v>
      </c>
    </row>
    <row r="1191" customHeight="1" spans="1:7">
      <c r="A1191" s="1" t="str">
        <f>REPLACE(Sheet1!A1190,2,2,"**")</f>
        <v>敖**</v>
      </c>
      <c r="B1191" s="1" t="s">
        <v>12</v>
      </c>
      <c r="C1191" s="1">
        <v>74</v>
      </c>
      <c r="D1191" s="1" t="s">
        <v>9</v>
      </c>
      <c r="E1191" s="1" t="s">
        <v>101</v>
      </c>
      <c r="F1191" s="1" t="s">
        <v>11</v>
      </c>
      <c r="G1191" s="1" t="str">
        <f>REPLACE(Sheet1!B1190,10,6,"******")</f>
        <v>413042025******8</v>
      </c>
    </row>
    <row r="1192" customHeight="1" spans="1:7">
      <c r="A1192" s="1" t="str">
        <f>REPLACE(Sheet1!A1191,2,2,"**")</f>
        <v>关**</v>
      </c>
      <c r="B1192" s="1" t="s">
        <v>12</v>
      </c>
      <c r="C1192" s="1">
        <v>86</v>
      </c>
      <c r="D1192" s="1" t="s">
        <v>9</v>
      </c>
      <c r="E1192" s="1" t="s">
        <v>101</v>
      </c>
      <c r="F1192" s="1" t="s">
        <v>11</v>
      </c>
      <c r="G1192" s="1" t="str">
        <f>REPLACE(Sheet1!B1191,10,6,"******")</f>
        <v>413042025******9</v>
      </c>
    </row>
    <row r="1193" customHeight="1" spans="1:7">
      <c r="A1193" s="1" t="str">
        <f>REPLACE(Sheet1!A1192,2,2,"**")</f>
        <v>何**</v>
      </c>
      <c r="B1193" s="1" t="s">
        <v>8</v>
      </c>
      <c r="C1193" s="1">
        <v>84</v>
      </c>
      <c r="D1193" s="1" t="s">
        <v>9</v>
      </c>
      <c r="E1193" s="1" t="s">
        <v>101</v>
      </c>
      <c r="F1193" s="1" t="s">
        <v>11</v>
      </c>
      <c r="G1193" s="1" t="str">
        <f>REPLACE(Sheet1!B1192,10,6,"******")</f>
        <v>413042025******0</v>
      </c>
    </row>
    <row r="1194" customHeight="1" spans="1:7">
      <c r="A1194" s="1" t="str">
        <f>REPLACE(Sheet1!A1193,2,2,"**")</f>
        <v>谢**</v>
      </c>
      <c r="B1194" s="1" t="s">
        <v>12</v>
      </c>
      <c r="C1194" s="1">
        <v>56</v>
      </c>
      <c r="D1194" s="1" t="s">
        <v>9</v>
      </c>
      <c r="E1194" s="1" t="s">
        <v>101</v>
      </c>
      <c r="F1194" s="1" t="s">
        <v>11</v>
      </c>
      <c r="G1194" s="1" t="str">
        <f>REPLACE(Sheet1!B1193,10,6,"******")</f>
        <v>413042025******1</v>
      </c>
    </row>
    <row r="1195" ht="25.5" customHeight="1" spans="1:7">
      <c r="A1195" s="1" t="str">
        <f>REPLACE(Sheet1!A1194,2,2,"**")</f>
        <v>许**</v>
      </c>
      <c r="B1195" s="1" t="s">
        <v>8</v>
      </c>
      <c r="C1195" s="1">
        <v>69</v>
      </c>
      <c r="D1195" s="1" t="s">
        <v>9</v>
      </c>
      <c r="E1195" s="1" t="s">
        <v>102</v>
      </c>
      <c r="F1195" s="1" t="s">
        <v>11</v>
      </c>
      <c r="G1195" s="1" t="str">
        <f>REPLACE(Sheet1!B1194,10,6,"******")</f>
        <v>413042025******1</v>
      </c>
    </row>
    <row r="1196" ht="25.5" customHeight="1" spans="1:7">
      <c r="A1196" s="1" t="str">
        <f>REPLACE(Sheet1!A1195,2,2,"**")</f>
        <v>张**</v>
      </c>
      <c r="B1196" s="1" t="s">
        <v>8</v>
      </c>
      <c r="C1196" s="1">
        <v>57</v>
      </c>
      <c r="D1196" s="1" t="s">
        <v>9</v>
      </c>
      <c r="E1196" s="1" t="s">
        <v>102</v>
      </c>
      <c r="F1196" s="1" t="s">
        <v>11</v>
      </c>
      <c r="G1196" s="1" t="str">
        <f>REPLACE(Sheet1!B1195,10,6,"******")</f>
        <v>413042025******2</v>
      </c>
    </row>
    <row r="1197" customHeight="1" spans="1:7">
      <c r="A1197" s="1" t="str">
        <f>REPLACE(Sheet1!A1196,2,2,"**")</f>
        <v>李**</v>
      </c>
      <c r="B1197" s="1" t="s">
        <v>8</v>
      </c>
      <c r="C1197" s="1">
        <v>55</v>
      </c>
      <c r="D1197" s="1" t="s">
        <v>9</v>
      </c>
      <c r="E1197" s="1" t="s">
        <v>102</v>
      </c>
      <c r="F1197" s="1" t="s">
        <v>11</v>
      </c>
      <c r="G1197" s="1" t="str">
        <f>REPLACE(Sheet1!B1196,10,6,"******")</f>
        <v>413042025******3</v>
      </c>
    </row>
    <row r="1198" ht="25.5" customHeight="1" spans="1:7">
      <c r="A1198" s="1" t="str">
        <f>REPLACE(Sheet1!A1197,2,2,"**")</f>
        <v>劳**</v>
      </c>
      <c r="B1198" s="1" t="s">
        <v>12</v>
      </c>
      <c r="C1198" s="1">
        <v>75</v>
      </c>
      <c r="D1198" s="1" t="s">
        <v>9</v>
      </c>
      <c r="E1198" s="1" t="s">
        <v>102</v>
      </c>
      <c r="F1198" s="1" t="s">
        <v>11</v>
      </c>
      <c r="G1198" s="1" t="str">
        <f>REPLACE(Sheet1!B1197,10,6,"******")</f>
        <v>413042025******4</v>
      </c>
    </row>
    <row r="1199" customHeight="1" spans="1:7">
      <c r="A1199" s="1" t="str">
        <f>REPLACE(Sheet1!A1198,2,2,"**")</f>
        <v>马**</v>
      </c>
      <c r="B1199" s="1" t="s">
        <v>8</v>
      </c>
      <c r="C1199" s="1">
        <v>65</v>
      </c>
      <c r="D1199" s="1" t="s">
        <v>9</v>
      </c>
      <c r="E1199" s="1" t="s">
        <v>102</v>
      </c>
      <c r="F1199" s="1" t="s">
        <v>11</v>
      </c>
      <c r="G1199" s="1" t="str">
        <f>REPLACE(Sheet1!B1198,10,6,"******")</f>
        <v>413042025******5</v>
      </c>
    </row>
    <row r="1200" customHeight="1" spans="1:7">
      <c r="A1200" s="1" t="str">
        <f>REPLACE(Sheet1!A1199,2,2,"**")</f>
        <v>朱**</v>
      </c>
      <c r="B1200" s="1" t="s">
        <v>8</v>
      </c>
      <c r="C1200" s="1">
        <v>54</v>
      </c>
      <c r="D1200" s="1" t="s">
        <v>9</v>
      </c>
      <c r="E1200" s="1" t="s">
        <v>102</v>
      </c>
      <c r="F1200" s="1" t="s">
        <v>11</v>
      </c>
      <c r="G1200" s="1" t="str">
        <f>REPLACE(Sheet1!B1199,10,6,"******")</f>
        <v>413042025******6</v>
      </c>
    </row>
    <row r="1201" ht="25.5" customHeight="1" spans="1:7">
      <c r="A1201" s="1" t="str">
        <f>REPLACE(Sheet1!A1200,2,2,"**")</f>
        <v>谭**</v>
      </c>
      <c r="B1201" s="1" t="s">
        <v>12</v>
      </c>
      <c r="C1201" s="1">
        <v>39</v>
      </c>
      <c r="D1201" s="1" t="s">
        <v>9</v>
      </c>
      <c r="E1201" s="1" t="s">
        <v>102</v>
      </c>
      <c r="F1201" s="1" t="s">
        <v>11</v>
      </c>
      <c r="G1201" s="1" t="str">
        <f>REPLACE(Sheet1!B1200,10,6,"******")</f>
        <v>413042025******7</v>
      </c>
    </row>
    <row r="1202" ht="25.5" customHeight="1" spans="1:7">
      <c r="A1202" s="1" t="str">
        <f>REPLACE(Sheet1!A1201,2,2,"**")</f>
        <v>许**</v>
      </c>
      <c r="B1202" s="1" t="s">
        <v>8</v>
      </c>
      <c r="C1202" s="1">
        <v>75</v>
      </c>
      <c r="D1202" s="1" t="s">
        <v>9</v>
      </c>
      <c r="E1202" s="1" t="s">
        <v>102</v>
      </c>
      <c r="F1202" s="1" t="s">
        <v>11</v>
      </c>
      <c r="G1202" s="1" t="str">
        <f>REPLACE(Sheet1!B1201,10,6,"******")</f>
        <v>413042025******8</v>
      </c>
    </row>
    <row r="1203" customHeight="1" spans="1:7">
      <c r="A1203" s="1" t="str">
        <f>REPLACE(Sheet1!A1202,2,2,"**")</f>
        <v>陈**</v>
      </c>
      <c r="B1203" s="1" t="s">
        <v>12</v>
      </c>
      <c r="C1203" s="1">
        <v>91</v>
      </c>
      <c r="D1203" s="1" t="s">
        <v>9</v>
      </c>
      <c r="E1203" s="1" t="s">
        <v>102</v>
      </c>
      <c r="F1203" s="1" t="s">
        <v>11</v>
      </c>
      <c r="G1203" s="1" t="str">
        <f>REPLACE(Sheet1!B1202,10,6,"******")</f>
        <v>413042025******9</v>
      </c>
    </row>
    <row r="1204" ht="25.5" customHeight="1" spans="1:7">
      <c r="A1204" s="1" t="str">
        <f>REPLACE(Sheet1!A1203,2,2,"**")</f>
        <v>张**</v>
      </c>
      <c r="B1204" s="1" t="s">
        <v>8</v>
      </c>
      <c r="C1204" s="1">
        <v>62</v>
      </c>
      <c r="D1204" s="1" t="s">
        <v>9</v>
      </c>
      <c r="E1204" s="1" t="s">
        <v>102</v>
      </c>
      <c r="F1204" s="1" t="s">
        <v>11</v>
      </c>
      <c r="G1204" s="1" t="str">
        <f>REPLACE(Sheet1!B1203,10,6,"******")</f>
        <v>413042025******0</v>
      </c>
    </row>
    <row r="1205" ht="25.5" customHeight="1" spans="1:7">
      <c r="A1205" s="1" t="str">
        <f>REPLACE(Sheet1!A1204,2,2,"**")</f>
        <v>梁**</v>
      </c>
      <c r="B1205" s="1" t="s">
        <v>12</v>
      </c>
      <c r="C1205" s="1">
        <v>78</v>
      </c>
      <c r="D1205" s="1" t="s">
        <v>9</v>
      </c>
      <c r="E1205" s="1" t="s">
        <v>102</v>
      </c>
      <c r="F1205" s="1" t="s">
        <v>11</v>
      </c>
      <c r="G1205" s="1" t="str">
        <f>REPLACE(Sheet1!B1204,10,6,"******")</f>
        <v>413042025******1</v>
      </c>
    </row>
    <row r="1206" ht="25.5" customHeight="1" spans="1:7">
      <c r="A1206" s="1" t="str">
        <f>REPLACE(Sheet1!A1205,2,2,"**")</f>
        <v>潘**</v>
      </c>
      <c r="B1206" s="1" t="s">
        <v>8</v>
      </c>
      <c r="C1206" s="1">
        <v>88</v>
      </c>
      <c r="D1206" s="1" t="s">
        <v>9</v>
      </c>
      <c r="E1206" s="1" t="s">
        <v>102</v>
      </c>
      <c r="F1206" s="1" t="s">
        <v>11</v>
      </c>
      <c r="G1206" s="1" t="str">
        <f>REPLACE(Sheet1!B1205,10,6,"******")</f>
        <v>413042025******2</v>
      </c>
    </row>
    <row r="1207" ht="25.5" customHeight="1" spans="1:7">
      <c r="A1207" s="1" t="str">
        <f>REPLACE(Sheet1!A1206,2,2,"**")</f>
        <v>陈**</v>
      </c>
      <c r="B1207" s="1" t="s">
        <v>12</v>
      </c>
      <c r="C1207" s="1">
        <v>76</v>
      </c>
      <c r="D1207" s="1" t="s">
        <v>9</v>
      </c>
      <c r="E1207" s="1" t="s">
        <v>102</v>
      </c>
      <c r="F1207" s="1" t="s">
        <v>11</v>
      </c>
      <c r="G1207" s="1" t="str">
        <f>REPLACE(Sheet1!B1206,10,6,"******")</f>
        <v>413042025******3</v>
      </c>
    </row>
    <row r="1208" customHeight="1" spans="1:7">
      <c r="A1208" s="1" t="str">
        <f>REPLACE(Sheet1!A1207,2,2,"**")</f>
        <v>周**</v>
      </c>
      <c r="B1208" s="1" t="s">
        <v>8</v>
      </c>
      <c r="C1208" s="1">
        <v>59</v>
      </c>
      <c r="D1208" s="1" t="s">
        <v>9</v>
      </c>
      <c r="E1208" s="1" t="s">
        <v>102</v>
      </c>
      <c r="F1208" s="1" t="s">
        <v>11</v>
      </c>
      <c r="G1208" s="1" t="str">
        <f>REPLACE(Sheet1!B1207,10,6,"******")</f>
        <v>413042025******4</v>
      </c>
    </row>
    <row r="1209" ht="25.5" customHeight="1" spans="1:7">
      <c r="A1209" s="1" t="str">
        <f>REPLACE(Sheet1!A1208,2,2,"**")</f>
        <v>梁**</v>
      </c>
      <c r="B1209" s="1" t="s">
        <v>8</v>
      </c>
      <c r="C1209" s="1">
        <v>59</v>
      </c>
      <c r="D1209" s="1" t="s">
        <v>9</v>
      </c>
      <c r="E1209" s="1" t="s">
        <v>102</v>
      </c>
      <c r="F1209" s="1" t="s">
        <v>11</v>
      </c>
      <c r="G1209" s="1" t="str">
        <f>REPLACE(Sheet1!B1208,10,6,"******")</f>
        <v>413042025******5</v>
      </c>
    </row>
    <row r="1210" ht="25.5" customHeight="1" spans="1:7">
      <c r="A1210" s="1" t="str">
        <f>REPLACE(Sheet1!A1209,2,2,"**")</f>
        <v>关**</v>
      </c>
      <c r="B1210" s="1" t="s">
        <v>8</v>
      </c>
      <c r="C1210" s="1">
        <v>79</v>
      </c>
      <c r="D1210" s="1" t="s">
        <v>9</v>
      </c>
      <c r="E1210" s="1" t="s">
        <v>102</v>
      </c>
      <c r="F1210" s="1" t="s">
        <v>11</v>
      </c>
      <c r="G1210" s="1" t="str">
        <f>REPLACE(Sheet1!B1209,10,6,"******")</f>
        <v>413042025******6</v>
      </c>
    </row>
    <row r="1211" customHeight="1" spans="1:7">
      <c r="A1211" s="1" t="str">
        <f>REPLACE(Sheet1!A1210,2,2,"**")</f>
        <v>曹**</v>
      </c>
      <c r="B1211" s="1" t="s">
        <v>12</v>
      </c>
      <c r="C1211" s="1">
        <v>83</v>
      </c>
      <c r="D1211" s="1" t="s">
        <v>9</v>
      </c>
      <c r="E1211" s="1" t="s">
        <v>102</v>
      </c>
      <c r="F1211" s="1" t="s">
        <v>11</v>
      </c>
      <c r="G1211" s="1" t="str">
        <f>REPLACE(Sheet1!B1210,10,6,"******")</f>
        <v>413042025******7</v>
      </c>
    </row>
    <row r="1212" customHeight="1" spans="1:7">
      <c r="A1212" s="1" t="str">
        <f>REPLACE(Sheet1!A1211,2,2,"**")</f>
        <v>方**</v>
      </c>
      <c r="B1212" s="1" t="s">
        <v>12</v>
      </c>
      <c r="C1212" s="1">
        <v>76</v>
      </c>
      <c r="D1212" s="1" t="s">
        <v>9</v>
      </c>
      <c r="E1212" s="1" t="s">
        <v>102</v>
      </c>
      <c r="F1212" s="1" t="s">
        <v>11</v>
      </c>
      <c r="G1212" s="1" t="str">
        <f>REPLACE(Sheet1!B1211,10,6,"******")</f>
        <v>413042025******8</v>
      </c>
    </row>
    <row r="1213" ht="25.5" customHeight="1" spans="1:7">
      <c r="A1213" s="1" t="str">
        <f>REPLACE(Sheet1!A1212,2,2,"**")</f>
        <v>陈**</v>
      </c>
      <c r="B1213" s="1" t="s">
        <v>8</v>
      </c>
      <c r="C1213" s="1">
        <v>65</v>
      </c>
      <c r="D1213" s="1" t="s">
        <v>9</v>
      </c>
      <c r="E1213" s="1" t="s">
        <v>103</v>
      </c>
      <c r="F1213" s="1" t="s">
        <v>11</v>
      </c>
      <c r="G1213" s="1" t="str">
        <f>REPLACE(Sheet1!B1212,10,6,"******")</f>
        <v>413042025******1</v>
      </c>
    </row>
    <row r="1214" ht="25.5" customHeight="1" spans="1:7">
      <c r="A1214" s="1" t="str">
        <f>REPLACE(Sheet1!A1213,2,2,"**")</f>
        <v>胡**</v>
      </c>
      <c r="B1214" s="1" t="s">
        <v>12</v>
      </c>
      <c r="C1214" s="1">
        <v>96</v>
      </c>
      <c r="D1214" s="1" t="s">
        <v>9</v>
      </c>
      <c r="E1214" s="1" t="s">
        <v>103</v>
      </c>
      <c r="F1214" s="1" t="s">
        <v>11</v>
      </c>
      <c r="G1214" s="1" t="str">
        <f>REPLACE(Sheet1!B1213,10,6,"******")</f>
        <v>413042025******2</v>
      </c>
    </row>
    <row r="1215" customHeight="1" spans="1:7">
      <c r="A1215" s="1" t="str">
        <f>REPLACE(Sheet1!A1214,2,2,"**")</f>
        <v>梁**</v>
      </c>
      <c r="B1215" s="1" t="s">
        <v>8</v>
      </c>
      <c r="C1215" s="1">
        <v>57</v>
      </c>
      <c r="D1215" s="1" t="s">
        <v>9</v>
      </c>
      <c r="E1215" s="1" t="s">
        <v>103</v>
      </c>
      <c r="F1215" s="1" t="s">
        <v>11</v>
      </c>
      <c r="G1215" s="1" t="str">
        <f>REPLACE(Sheet1!B1214,10,6,"******")</f>
        <v>413042025******3</v>
      </c>
    </row>
    <row r="1216" ht="25.5" customHeight="1" spans="1:7">
      <c r="A1216" s="1" t="str">
        <f>REPLACE(Sheet1!A1215,2,2,"**")</f>
        <v>麦**</v>
      </c>
      <c r="B1216" s="1" t="s">
        <v>12</v>
      </c>
      <c r="C1216" s="1">
        <v>62</v>
      </c>
      <c r="D1216" s="1" t="s">
        <v>9</v>
      </c>
      <c r="E1216" s="1" t="s">
        <v>103</v>
      </c>
      <c r="F1216" s="1" t="s">
        <v>11</v>
      </c>
      <c r="G1216" s="1" t="str">
        <f>REPLACE(Sheet1!B1215,10,6,"******")</f>
        <v>413042025******4</v>
      </c>
    </row>
    <row r="1217" ht="25.5" customHeight="1" spans="1:7">
      <c r="A1217" s="1" t="str">
        <f>REPLACE(Sheet1!A1216,2,2,"**")</f>
        <v>梁**</v>
      </c>
      <c r="B1217" s="1" t="s">
        <v>8</v>
      </c>
      <c r="C1217" s="1">
        <v>57</v>
      </c>
      <c r="D1217" s="1" t="s">
        <v>9</v>
      </c>
      <c r="E1217" s="1" t="s">
        <v>103</v>
      </c>
      <c r="F1217" s="1" t="s">
        <v>11</v>
      </c>
      <c r="G1217" s="1" t="str">
        <f>REPLACE(Sheet1!B1216,10,6,"******")</f>
        <v>413042025******5</v>
      </c>
    </row>
    <row r="1218" ht="25.5" customHeight="1" spans="1:7">
      <c r="A1218" s="1" t="str">
        <f>REPLACE(Sheet1!A1217,2,2,"**")</f>
        <v>张**</v>
      </c>
      <c r="B1218" s="1" t="s">
        <v>12</v>
      </c>
      <c r="C1218" s="1">
        <v>57</v>
      </c>
      <c r="D1218" s="1" t="s">
        <v>9</v>
      </c>
      <c r="E1218" s="1" t="s">
        <v>103</v>
      </c>
      <c r="F1218" s="1" t="s">
        <v>11</v>
      </c>
      <c r="G1218" s="1" t="str">
        <f>REPLACE(Sheet1!B1217,10,6,"******")</f>
        <v>413042025******6</v>
      </c>
    </row>
    <row r="1219" customHeight="1" spans="1:7">
      <c r="A1219" s="1" t="str">
        <f>REPLACE(Sheet1!A1218,2,2,"**")</f>
        <v>黄**</v>
      </c>
      <c r="B1219" s="1" t="s">
        <v>12</v>
      </c>
      <c r="C1219" s="1">
        <v>88</v>
      </c>
      <c r="D1219" s="1" t="s">
        <v>9</v>
      </c>
      <c r="E1219" s="1" t="s">
        <v>103</v>
      </c>
      <c r="F1219" s="1" t="s">
        <v>11</v>
      </c>
      <c r="G1219" s="1" t="str">
        <f>REPLACE(Sheet1!B1218,10,6,"******")</f>
        <v>413042025******7</v>
      </c>
    </row>
    <row r="1220" customHeight="1" spans="1:7">
      <c r="A1220" s="1" t="str">
        <f>REPLACE(Sheet1!A1219,2,2,"**")</f>
        <v>徐**</v>
      </c>
      <c r="B1220" s="1" t="s">
        <v>8</v>
      </c>
      <c r="C1220" s="1">
        <v>70</v>
      </c>
      <c r="D1220" s="1" t="s">
        <v>9</v>
      </c>
      <c r="E1220" s="1" t="s">
        <v>103</v>
      </c>
      <c r="F1220" s="1" t="s">
        <v>11</v>
      </c>
      <c r="G1220" s="1" t="str">
        <f>REPLACE(Sheet1!B1219,10,6,"******")</f>
        <v>413042025******8</v>
      </c>
    </row>
    <row r="1221" ht="25.5" customHeight="1" spans="1:7">
      <c r="A1221" s="1" t="str">
        <f>REPLACE(Sheet1!A1220,2,2,"**")</f>
        <v>黎**</v>
      </c>
      <c r="B1221" s="1" t="s">
        <v>12</v>
      </c>
      <c r="C1221" s="1">
        <v>78</v>
      </c>
      <c r="D1221" s="1" t="s">
        <v>9</v>
      </c>
      <c r="E1221" s="1" t="s">
        <v>103</v>
      </c>
      <c r="F1221" s="1" t="s">
        <v>11</v>
      </c>
      <c r="G1221" s="1" t="str">
        <f>REPLACE(Sheet1!B1220,10,6,"******")</f>
        <v>413042025******9</v>
      </c>
    </row>
    <row r="1222" ht="25.5" customHeight="1" spans="1:7">
      <c r="A1222" s="1" t="str">
        <f>REPLACE(Sheet1!A1221,2,2,"**")</f>
        <v>李**</v>
      </c>
      <c r="B1222" s="1" t="s">
        <v>8</v>
      </c>
      <c r="C1222" s="1">
        <v>56</v>
      </c>
      <c r="D1222" s="1" t="s">
        <v>9</v>
      </c>
      <c r="E1222" s="1" t="s">
        <v>103</v>
      </c>
      <c r="F1222" s="1" t="s">
        <v>11</v>
      </c>
      <c r="G1222" s="1" t="str">
        <f>REPLACE(Sheet1!B1221,10,6,"******")</f>
        <v>413042025******0</v>
      </c>
    </row>
    <row r="1223" customHeight="1" spans="1:7">
      <c r="A1223" s="1" t="str">
        <f>REPLACE(Sheet1!A1222,2,2,"**")</f>
        <v>吴**</v>
      </c>
      <c r="B1223" s="1" t="s">
        <v>8</v>
      </c>
      <c r="C1223" s="1">
        <v>86</v>
      </c>
      <c r="D1223" s="1" t="s">
        <v>9</v>
      </c>
      <c r="E1223" s="1" t="s">
        <v>103</v>
      </c>
      <c r="F1223" s="1" t="s">
        <v>11</v>
      </c>
      <c r="G1223" s="1" t="str">
        <f>REPLACE(Sheet1!B1222,10,6,"******")</f>
        <v>413042025******1</v>
      </c>
    </row>
    <row r="1224" customHeight="1" spans="1:7">
      <c r="A1224" s="1" t="str">
        <f>REPLACE(Sheet1!A1223,2,2,"**")</f>
        <v>殷**</v>
      </c>
      <c r="B1224" s="1" t="s">
        <v>12</v>
      </c>
      <c r="C1224" s="1">
        <v>73</v>
      </c>
      <c r="D1224" s="1" t="s">
        <v>9</v>
      </c>
      <c r="E1224" s="1" t="s">
        <v>103</v>
      </c>
      <c r="F1224" s="1" t="s">
        <v>11</v>
      </c>
      <c r="G1224" s="1" t="str">
        <f>REPLACE(Sheet1!B1223,10,6,"******")</f>
        <v>413042025******2</v>
      </c>
    </row>
    <row r="1225" customHeight="1" spans="1:7">
      <c r="A1225" s="1" t="str">
        <f>REPLACE(Sheet1!A1224,2,2,"**")</f>
        <v>余**</v>
      </c>
      <c r="B1225" s="1" t="s">
        <v>8</v>
      </c>
      <c r="C1225" s="1">
        <v>77</v>
      </c>
      <c r="D1225" s="1" t="s">
        <v>9</v>
      </c>
      <c r="E1225" s="1" t="s">
        <v>103</v>
      </c>
      <c r="F1225" s="1" t="s">
        <v>11</v>
      </c>
      <c r="G1225" s="1" t="str">
        <f>REPLACE(Sheet1!B1224,10,6,"******")</f>
        <v>413042025******3</v>
      </c>
    </row>
    <row r="1226" ht="25.5" customHeight="1" spans="1:7">
      <c r="A1226" s="1" t="str">
        <f>REPLACE(Sheet1!A1225,2,2,"**")</f>
        <v>关**</v>
      </c>
      <c r="B1226" s="1" t="s">
        <v>8</v>
      </c>
      <c r="C1226" s="1">
        <v>83</v>
      </c>
      <c r="D1226" s="1" t="s">
        <v>9</v>
      </c>
      <c r="E1226" s="1" t="s">
        <v>103</v>
      </c>
      <c r="F1226" s="1" t="s">
        <v>11</v>
      </c>
      <c r="G1226" s="1" t="str">
        <f>REPLACE(Sheet1!B1225,10,6,"******")</f>
        <v>413042025******4</v>
      </c>
    </row>
    <row r="1227" customHeight="1" spans="1:7">
      <c r="A1227" s="1" t="str">
        <f>REPLACE(Sheet1!A1226,2,2,"**")</f>
        <v>梁**</v>
      </c>
      <c r="B1227" s="1" t="s">
        <v>8</v>
      </c>
      <c r="C1227" s="1">
        <v>65</v>
      </c>
      <c r="D1227" s="1" t="s">
        <v>9</v>
      </c>
      <c r="E1227" s="1" t="s">
        <v>103</v>
      </c>
      <c r="F1227" s="1" t="s">
        <v>11</v>
      </c>
      <c r="G1227" s="1" t="str">
        <f>REPLACE(Sheet1!B1226,10,6,"******")</f>
        <v>413042025******5</v>
      </c>
    </row>
    <row r="1228" customHeight="1" spans="1:7">
      <c r="A1228" s="1" t="str">
        <f>REPLACE(Sheet1!A1227,2,2,"**")</f>
        <v>关**</v>
      </c>
      <c r="B1228" s="1" t="s">
        <v>12</v>
      </c>
      <c r="C1228" s="1">
        <v>69</v>
      </c>
      <c r="D1228" s="1" t="s">
        <v>9</v>
      </c>
      <c r="E1228" s="1" t="s">
        <v>103</v>
      </c>
      <c r="F1228" s="1" t="s">
        <v>11</v>
      </c>
      <c r="G1228" s="1" t="str">
        <f>REPLACE(Sheet1!B1227,10,6,"******")</f>
        <v>413042025******6</v>
      </c>
    </row>
    <row r="1229" ht="25.5" customHeight="1" spans="1:7">
      <c r="A1229" s="1" t="str">
        <f>REPLACE(Sheet1!A1228,2,2,"**")</f>
        <v>劳**</v>
      </c>
      <c r="B1229" s="1" t="s">
        <v>8</v>
      </c>
      <c r="C1229" s="1">
        <v>62</v>
      </c>
      <c r="D1229" s="1" t="s">
        <v>9</v>
      </c>
      <c r="E1229" s="1" t="s">
        <v>104</v>
      </c>
      <c r="F1229" s="1" t="s">
        <v>11</v>
      </c>
      <c r="G1229" s="1" t="str">
        <f>REPLACE(Sheet1!B1228,10,6,"******")</f>
        <v>413042025******1</v>
      </c>
    </row>
    <row r="1230" customHeight="1" spans="1:7">
      <c r="A1230" s="1" t="str">
        <f>REPLACE(Sheet1!A1229,2,2,"**")</f>
        <v>周**</v>
      </c>
      <c r="B1230" s="1" t="s">
        <v>8</v>
      </c>
      <c r="C1230" s="1">
        <v>11</v>
      </c>
      <c r="D1230" s="1" t="s">
        <v>9</v>
      </c>
      <c r="E1230" s="1" t="s">
        <v>104</v>
      </c>
      <c r="F1230" s="1" t="s">
        <v>11</v>
      </c>
      <c r="G1230" s="1" t="str">
        <f>REPLACE(Sheet1!B1229,10,6,"******")</f>
        <v>413042025******2</v>
      </c>
    </row>
    <row r="1231" ht="25.5" customHeight="1" spans="1:7">
      <c r="A1231" s="1" t="str">
        <f>REPLACE(Sheet1!A1230,2,2,"**")</f>
        <v>杨**</v>
      </c>
      <c r="B1231" s="1" t="s">
        <v>12</v>
      </c>
      <c r="C1231" s="1">
        <v>66</v>
      </c>
      <c r="D1231" s="1" t="s">
        <v>9</v>
      </c>
      <c r="E1231" s="1" t="s">
        <v>104</v>
      </c>
      <c r="F1231" s="1" t="s">
        <v>11</v>
      </c>
      <c r="G1231" s="1" t="str">
        <f>REPLACE(Sheet1!B1230,10,6,"******")</f>
        <v>413042025******3</v>
      </c>
    </row>
    <row r="1232" ht="25.5" customHeight="1" spans="1:7">
      <c r="A1232" s="1" t="str">
        <f>REPLACE(Sheet1!A1231,2,2,"**")</f>
        <v>李**</v>
      </c>
      <c r="B1232" s="1" t="s">
        <v>8</v>
      </c>
      <c r="C1232" s="1">
        <v>90</v>
      </c>
      <c r="D1232" s="1" t="s">
        <v>9</v>
      </c>
      <c r="E1232" s="1" t="s">
        <v>104</v>
      </c>
      <c r="F1232" s="1" t="s">
        <v>11</v>
      </c>
      <c r="G1232" s="1" t="str">
        <f>REPLACE(Sheet1!B1231,10,6,"******")</f>
        <v>413042025******4</v>
      </c>
    </row>
    <row r="1233" ht="25.5" customHeight="1" spans="1:7">
      <c r="A1233" s="1" t="str">
        <f>REPLACE(Sheet1!A1232,2,2,"**")</f>
        <v>麦**</v>
      </c>
      <c r="B1233" s="1" t="s">
        <v>12</v>
      </c>
      <c r="C1233" s="1">
        <v>71</v>
      </c>
      <c r="D1233" s="1" t="s">
        <v>9</v>
      </c>
      <c r="E1233" s="1" t="s">
        <v>104</v>
      </c>
      <c r="F1233" s="1" t="s">
        <v>11</v>
      </c>
      <c r="G1233" s="1" t="str">
        <f>REPLACE(Sheet1!B1232,10,6,"******")</f>
        <v>413042025******5</v>
      </c>
    </row>
    <row r="1234" ht="25.5" customHeight="1" spans="1:7">
      <c r="A1234" s="1" t="str">
        <f>REPLACE(Sheet1!A1233,2,2,"**")</f>
        <v>曹**</v>
      </c>
      <c r="B1234" s="1" t="s">
        <v>8</v>
      </c>
      <c r="C1234" s="1">
        <v>83</v>
      </c>
      <c r="D1234" s="1" t="s">
        <v>9</v>
      </c>
      <c r="E1234" s="1" t="s">
        <v>104</v>
      </c>
      <c r="F1234" s="1" t="s">
        <v>11</v>
      </c>
      <c r="G1234" s="1" t="str">
        <f>REPLACE(Sheet1!B1233,10,6,"******")</f>
        <v>413042025******6</v>
      </c>
    </row>
    <row r="1235" customHeight="1" spans="1:7">
      <c r="A1235" s="1" t="str">
        <f>REPLACE(Sheet1!A1234,2,2,"**")</f>
        <v>杨**</v>
      </c>
      <c r="B1235" s="1" t="s">
        <v>8</v>
      </c>
      <c r="C1235" s="1">
        <v>91</v>
      </c>
      <c r="D1235" s="1" t="s">
        <v>9</v>
      </c>
      <c r="E1235" s="1" t="s">
        <v>104</v>
      </c>
      <c r="F1235" s="1" t="s">
        <v>11</v>
      </c>
      <c r="G1235" s="1" t="str">
        <f>REPLACE(Sheet1!B1234,10,6,"******")</f>
        <v>413042025******7</v>
      </c>
    </row>
    <row r="1236" customHeight="1" spans="1:7">
      <c r="A1236" s="1" t="str">
        <f>REPLACE(Sheet1!A1235,2,2,"**")</f>
        <v>邝**</v>
      </c>
      <c r="B1236" s="1" t="s">
        <v>8</v>
      </c>
      <c r="C1236" s="1">
        <v>72</v>
      </c>
      <c r="D1236" s="1" t="s">
        <v>9</v>
      </c>
      <c r="E1236" s="1" t="s">
        <v>104</v>
      </c>
      <c r="F1236" s="1" t="s">
        <v>11</v>
      </c>
      <c r="G1236" s="1" t="str">
        <f>REPLACE(Sheet1!B1235,10,6,"******")</f>
        <v>413042025******8</v>
      </c>
    </row>
    <row r="1237" ht="25.5" customHeight="1" spans="1:7">
      <c r="A1237" s="1" t="str">
        <f>REPLACE(Sheet1!A1236,2,2,"**")</f>
        <v>何**</v>
      </c>
      <c r="B1237" s="1" t="s">
        <v>12</v>
      </c>
      <c r="C1237" s="1">
        <v>74</v>
      </c>
      <c r="D1237" s="1" t="s">
        <v>9</v>
      </c>
      <c r="E1237" s="1" t="s">
        <v>104</v>
      </c>
      <c r="F1237" s="1" t="s">
        <v>11</v>
      </c>
      <c r="G1237" s="1" t="str">
        <f>REPLACE(Sheet1!B1236,10,6,"******")</f>
        <v>413042025******9</v>
      </c>
    </row>
    <row r="1238" ht="25.5" customHeight="1" spans="1:7">
      <c r="A1238" s="1" t="str">
        <f>REPLACE(Sheet1!A1237,2,2,"**")</f>
        <v>劳**</v>
      </c>
      <c r="B1238" s="1" t="s">
        <v>12</v>
      </c>
      <c r="C1238" s="1">
        <v>72</v>
      </c>
      <c r="D1238" s="1" t="s">
        <v>9</v>
      </c>
      <c r="E1238" s="1" t="s">
        <v>104</v>
      </c>
      <c r="F1238" s="1" t="s">
        <v>11</v>
      </c>
      <c r="G1238" s="1" t="str">
        <f>REPLACE(Sheet1!B1237,10,6,"******")</f>
        <v>413042025******0</v>
      </c>
    </row>
    <row r="1239" ht="25.5" customHeight="1" spans="1:7">
      <c r="A1239" s="1" t="str">
        <f>REPLACE(Sheet1!A1238,2,2,"**")</f>
        <v>谭**</v>
      </c>
      <c r="B1239" s="1" t="s">
        <v>8</v>
      </c>
      <c r="C1239" s="1">
        <v>69</v>
      </c>
      <c r="D1239" s="1" t="s">
        <v>9</v>
      </c>
      <c r="E1239" s="1" t="s">
        <v>104</v>
      </c>
      <c r="F1239" s="1" t="s">
        <v>11</v>
      </c>
      <c r="G1239" s="1" t="str">
        <f>REPLACE(Sheet1!B1238,10,6,"******")</f>
        <v>413042025******1</v>
      </c>
    </row>
    <row r="1240" ht="25.5" customHeight="1" spans="1:7">
      <c r="A1240" s="1" t="str">
        <f>REPLACE(Sheet1!A1239,2,2,"**")</f>
        <v>司**情</v>
      </c>
      <c r="B1240" s="1" t="s">
        <v>12</v>
      </c>
      <c r="C1240" s="1">
        <v>61</v>
      </c>
      <c r="D1240" s="1" t="s">
        <v>9</v>
      </c>
      <c r="E1240" s="1" t="s">
        <v>104</v>
      </c>
      <c r="F1240" s="1" t="s">
        <v>11</v>
      </c>
      <c r="G1240" s="1" t="str">
        <f>REPLACE(Sheet1!B1239,10,6,"******")</f>
        <v>413042025******2</v>
      </c>
    </row>
    <row r="1241" ht="25.5" customHeight="1" spans="1:7">
      <c r="A1241" s="1" t="str">
        <f>REPLACE(Sheet1!A1240,2,2,"**")</f>
        <v>周**</v>
      </c>
      <c r="B1241" s="1" t="s">
        <v>8</v>
      </c>
      <c r="C1241" s="1">
        <v>92</v>
      </c>
      <c r="D1241" s="1" t="s">
        <v>9</v>
      </c>
      <c r="E1241" s="1" t="s">
        <v>104</v>
      </c>
      <c r="F1241" s="1" t="s">
        <v>11</v>
      </c>
      <c r="G1241" s="1" t="str">
        <f>REPLACE(Sheet1!B1240,10,6,"******")</f>
        <v>413042025******3</v>
      </c>
    </row>
    <row r="1242" ht="24" customHeight="1" spans="1:7">
      <c r="A1242" s="1" t="str">
        <f>REPLACE(Sheet1!A1241,2,2,"**")</f>
        <v>司**香</v>
      </c>
      <c r="B1242" s="1" t="s">
        <v>12</v>
      </c>
      <c r="C1242" s="1">
        <v>91</v>
      </c>
      <c r="D1242" s="1" t="s">
        <v>9</v>
      </c>
      <c r="E1242" s="1" t="s">
        <v>104</v>
      </c>
      <c r="F1242" s="1" t="s">
        <v>11</v>
      </c>
      <c r="G1242" s="1" t="str">
        <f>REPLACE(Sheet1!B1241,10,6,"******")</f>
        <v>413042025******4</v>
      </c>
    </row>
    <row r="1243" customHeight="1" spans="1:7">
      <c r="A1243" s="1" t="str">
        <f>REPLACE(Sheet1!A1242,2,2,"**")</f>
        <v>龚**</v>
      </c>
      <c r="B1243" s="1" t="s">
        <v>8</v>
      </c>
      <c r="C1243" s="1">
        <v>76</v>
      </c>
      <c r="D1243" s="1" t="s">
        <v>9</v>
      </c>
      <c r="E1243" s="1" t="s">
        <v>104</v>
      </c>
      <c r="F1243" s="1" t="s">
        <v>11</v>
      </c>
      <c r="G1243" s="1" t="str">
        <f>REPLACE(Sheet1!B1242,10,6,"******")</f>
        <v>413042025******5</v>
      </c>
    </row>
    <row r="1244" customHeight="1" spans="1:7">
      <c r="A1244" s="1" t="str">
        <f>REPLACE(Sheet1!A1243,2,2,"**")</f>
        <v>温**</v>
      </c>
      <c r="B1244" s="1" t="s">
        <v>12</v>
      </c>
      <c r="C1244" s="1">
        <v>1</v>
      </c>
      <c r="D1244" s="1" t="s">
        <v>9</v>
      </c>
      <c r="E1244" s="1" t="s">
        <v>105</v>
      </c>
      <c r="F1244" s="1" t="s">
        <v>11</v>
      </c>
      <c r="G1244" s="1" t="str">
        <f>REPLACE(Sheet1!B1243,10,6,"******")</f>
        <v>413042025******1</v>
      </c>
    </row>
    <row r="1245" ht="25.5" customHeight="1" spans="1:7">
      <c r="A1245" s="1" t="str">
        <f>REPLACE(Sheet1!A1244,2,2,"**")</f>
        <v>刘**</v>
      </c>
      <c r="B1245" s="1" t="s">
        <v>8</v>
      </c>
      <c r="C1245" s="1">
        <v>75</v>
      </c>
      <c r="D1245" s="1" t="s">
        <v>9</v>
      </c>
      <c r="E1245" s="1" t="s">
        <v>105</v>
      </c>
      <c r="F1245" s="1" t="s">
        <v>11</v>
      </c>
      <c r="G1245" s="1" t="str">
        <f>REPLACE(Sheet1!B1244,10,6,"******")</f>
        <v>413042025******2</v>
      </c>
    </row>
    <row r="1246" customHeight="1" spans="1:7">
      <c r="A1246" s="1" t="str">
        <f>REPLACE(Sheet1!A1245,2,2,"**")</f>
        <v>梁**</v>
      </c>
      <c r="B1246" s="1" t="s">
        <v>8</v>
      </c>
      <c r="C1246" s="1">
        <v>83</v>
      </c>
      <c r="D1246" s="1" t="s">
        <v>9</v>
      </c>
      <c r="E1246" s="1" t="s">
        <v>105</v>
      </c>
      <c r="F1246" s="1" t="s">
        <v>11</v>
      </c>
      <c r="G1246" s="1" t="str">
        <f>REPLACE(Sheet1!B1245,10,6,"******")</f>
        <v>413042025******3</v>
      </c>
    </row>
    <row r="1247" ht="25.5" customHeight="1" spans="1:7">
      <c r="A1247" s="1" t="str">
        <f>REPLACE(Sheet1!A1246,2,2,"**")</f>
        <v>黄**</v>
      </c>
      <c r="B1247" s="1" t="s">
        <v>8</v>
      </c>
      <c r="C1247" s="1">
        <v>85</v>
      </c>
      <c r="D1247" s="1" t="s">
        <v>9</v>
      </c>
      <c r="E1247" s="1" t="s">
        <v>105</v>
      </c>
      <c r="F1247" s="1" t="s">
        <v>11</v>
      </c>
      <c r="G1247" s="1" t="str">
        <f>REPLACE(Sheet1!B1246,10,6,"******")</f>
        <v>413042025******4</v>
      </c>
    </row>
    <row r="1248" ht="25.5" customHeight="1" spans="1:7">
      <c r="A1248" s="1" t="str">
        <f>REPLACE(Sheet1!A1247,2,2,"**")</f>
        <v>张**</v>
      </c>
      <c r="B1248" s="1" t="s">
        <v>12</v>
      </c>
      <c r="C1248" s="1">
        <v>35</v>
      </c>
      <c r="D1248" s="1" t="s">
        <v>9</v>
      </c>
      <c r="E1248" s="1" t="s">
        <v>105</v>
      </c>
      <c r="F1248" s="1" t="s">
        <v>11</v>
      </c>
      <c r="G1248" s="1" t="str">
        <f>REPLACE(Sheet1!B1247,10,6,"******")</f>
        <v>413042025******5</v>
      </c>
    </row>
    <row r="1249" customHeight="1" spans="1:7">
      <c r="A1249" s="1" t="str">
        <f>REPLACE(Sheet1!A1248,2,2,"**")</f>
        <v>张**</v>
      </c>
      <c r="B1249" s="1" t="s">
        <v>12</v>
      </c>
      <c r="C1249" s="1">
        <v>71</v>
      </c>
      <c r="D1249" s="1" t="s">
        <v>9</v>
      </c>
      <c r="E1249" s="1" t="s">
        <v>105</v>
      </c>
      <c r="F1249" s="1" t="s">
        <v>11</v>
      </c>
      <c r="G1249" s="1" t="str">
        <f>REPLACE(Sheet1!B1248,10,6,"******")</f>
        <v>413042025******6</v>
      </c>
    </row>
    <row r="1250" ht="25.5" customHeight="1" spans="1:7">
      <c r="A1250" s="1" t="str">
        <f>REPLACE(Sheet1!A1249,2,2,"**")</f>
        <v>邱**</v>
      </c>
      <c r="B1250" s="1" t="s">
        <v>12</v>
      </c>
      <c r="C1250" s="1">
        <v>71</v>
      </c>
      <c r="D1250" s="1" t="s">
        <v>9</v>
      </c>
      <c r="E1250" s="1" t="s">
        <v>105</v>
      </c>
      <c r="F1250" s="1" t="s">
        <v>11</v>
      </c>
      <c r="G1250" s="1" t="str">
        <f>REPLACE(Sheet1!B1249,10,6,"******")</f>
        <v>413042025******7</v>
      </c>
    </row>
    <row r="1251" customHeight="1" spans="1:7">
      <c r="A1251" s="1" t="str">
        <f>REPLACE(Sheet1!A1250,2,2,"**")</f>
        <v>梁**</v>
      </c>
      <c r="B1251" s="1" t="s">
        <v>12</v>
      </c>
      <c r="C1251" s="1">
        <v>97</v>
      </c>
      <c r="D1251" s="1" t="s">
        <v>9</v>
      </c>
      <c r="E1251" s="1" t="s">
        <v>105</v>
      </c>
      <c r="F1251" s="1" t="s">
        <v>11</v>
      </c>
      <c r="G1251" s="1" t="str">
        <f>REPLACE(Sheet1!B1250,10,6,"******")</f>
        <v>413042025******8</v>
      </c>
    </row>
    <row r="1252" customHeight="1" spans="1:7">
      <c r="A1252" s="1" t="str">
        <f>REPLACE(Sheet1!A1251,2,2,"**")</f>
        <v>梁**</v>
      </c>
      <c r="B1252" s="1" t="s">
        <v>8</v>
      </c>
      <c r="C1252" s="1">
        <v>72</v>
      </c>
      <c r="D1252" s="1" t="s">
        <v>9</v>
      </c>
      <c r="E1252" s="1" t="s">
        <v>105</v>
      </c>
      <c r="F1252" s="1" t="s">
        <v>11</v>
      </c>
      <c r="G1252" s="1" t="str">
        <f>REPLACE(Sheet1!B1251,10,6,"******")</f>
        <v>413042025******9</v>
      </c>
    </row>
    <row r="1253" customHeight="1" spans="1:7">
      <c r="A1253" s="1" t="str">
        <f>REPLACE(Sheet1!A1252,2,2,"**")</f>
        <v>吴**</v>
      </c>
      <c r="B1253" s="1" t="s">
        <v>8</v>
      </c>
      <c r="C1253" s="1">
        <v>66</v>
      </c>
      <c r="D1253" s="1" t="s">
        <v>9</v>
      </c>
      <c r="E1253" s="1" t="s">
        <v>105</v>
      </c>
      <c r="F1253" s="1" t="s">
        <v>11</v>
      </c>
      <c r="G1253" s="1" t="str">
        <f>REPLACE(Sheet1!B1252,10,6,"******")</f>
        <v>413042025******0</v>
      </c>
    </row>
    <row r="1254" customHeight="1" spans="1:7">
      <c r="A1254" s="1" t="str">
        <f>REPLACE(Sheet1!A1253,2,2,"**")</f>
        <v>梁**</v>
      </c>
      <c r="B1254" s="1" t="s">
        <v>8</v>
      </c>
      <c r="C1254" s="1">
        <v>79</v>
      </c>
      <c r="D1254" s="1" t="s">
        <v>9</v>
      </c>
      <c r="E1254" s="1" t="s">
        <v>105</v>
      </c>
      <c r="F1254" s="1" t="s">
        <v>11</v>
      </c>
      <c r="G1254" s="1" t="str">
        <f>REPLACE(Sheet1!B1253,10,6,"******")</f>
        <v>413042025******1</v>
      </c>
    </row>
    <row r="1255" customHeight="1" spans="1:7">
      <c r="A1255" s="1" t="str">
        <f>REPLACE(Sheet1!A1254,2,2,"**")</f>
        <v>方**</v>
      </c>
      <c r="B1255" s="1" t="s">
        <v>8</v>
      </c>
      <c r="C1255" s="1">
        <v>69</v>
      </c>
      <c r="D1255" s="1" t="s">
        <v>9</v>
      </c>
      <c r="E1255" s="1" t="s">
        <v>105</v>
      </c>
      <c r="F1255" s="1" t="s">
        <v>11</v>
      </c>
      <c r="G1255" s="1" t="str">
        <f>REPLACE(Sheet1!B1254,10,6,"******")</f>
        <v>413042025******2</v>
      </c>
    </row>
    <row r="1256" ht="25.5" customHeight="1" spans="1:7">
      <c r="A1256" s="1" t="str">
        <f>REPLACE(Sheet1!A1255,2,2,"**")</f>
        <v>梁**</v>
      </c>
      <c r="B1256" s="1" t="s">
        <v>12</v>
      </c>
      <c r="C1256" s="1">
        <v>89</v>
      </c>
      <c r="D1256" s="1" t="s">
        <v>9</v>
      </c>
      <c r="E1256" s="1" t="s">
        <v>105</v>
      </c>
      <c r="F1256" s="1" t="s">
        <v>11</v>
      </c>
      <c r="G1256" s="1" t="str">
        <f>REPLACE(Sheet1!B1255,10,6,"******")</f>
        <v>413042025******3</v>
      </c>
    </row>
    <row r="1257" ht="25.5" customHeight="1" spans="1:7">
      <c r="A1257" s="1" t="str">
        <f>REPLACE(Sheet1!A1256,2,2,"**")</f>
        <v>劳**</v>
      </c>
      <c r="B1257" s="1" t="s">
        <v>8</v>
      </c>
      <c r="C1257" s="1">
        <v>55</v>
      </c>
      <c r="D1257" s="1" t="s">
        <v>9</v>
      </c>
      <c r="E1257" s="1" t="s">
        <v>105</v>
      </c>
      <c r="F1257" s="1" t="s">
        <v>11</v>
      </c>
      <c r="G1257" s="1" t="str">
        <f>REPLACE(Sheet1!B1256,10,6,"******")</f>
        <v>413042025******4</v>
      </c>
    </row>
    <row r="1258" customHeight="1" spans="1:7">
      <c r="A1258" s="1" t="str">
        <f>REPLACE(Sheet1!A1257,2,2,"**")</f>
        <v>关**</v>
      </c>
      <c r="B1258" s="1" t="s">
        <v>12</v>
      </c>
      <c r="C1258" s="1">
        <v>81</v>
      </c>
      <c r="D1258" s="1" t="s">
        <v>9</v>
      </c>
      <c r="E1258" s="1" t="s">
        <v>105</v>
      </c>
      <c r="F1258" s="1" t="s">
        <v>11</v>
      </c>
      <c r="G1258" s="1" t="str">
        <f>REPLACE(Sheet1!B1257,10,6,"******")</f>
        <v>413042025******5</v>
      </c>
    </row>
    <row r="1259" ht="25.5" customHeight="1" spans="1:7">
      <c r="A1259" s="1" t="str">
        <f>REPLACE(Sheet1!A1258,2,2,"**")</f>
        <v>谢**</v>
      </c>
      <c r="B1259" s="1" t="s">
        <v>8</v>
      </c>
      <c r="C1259" s="1">
        <v>84</v>
      </c>
      <c r="D1259" s="1" t="s">
        <v>9</v>
      </c>
      <c r="E1259" s="1" t="s">
        <v>105</v>
      </c>
      <c r="F1259" s="1" t="s">
        <v>11</v>
      </c>
      <c r="G1259" s="1" t="str">
        <f>REPLACE(Sheet1!B1258,10,6,"******")</f>
        <v>413042025******6</v>
      </c>
    </row>
    <row r="1260" customHeight="1" spans="1:7">
      <c r="A1260" s="1" t="str">
        <f>REPLACE(Sheet1!A1259,2,2,"**")</f>
        <v>陈**</v>
      </c>
      <c r="B1260" s="1" t="s">
        <v>8</v>
      </c>
      <c r="C1260" s="1">
        <v>36</v>
      </c>
      <c r="D1260" s="1" t="s">
        <v>9</v>
      </c>
      <c r="E1260" s="1" t="s">
        <v>106</v>
      </c>
      <c r="F1260" s="1" t="s">
        <v>11</v>
      </c>
      <c r="G1260" s="1" t="str">
        <f>REPLACE(Sheet1!B1259,10,6,"******")</f>
        <v>413042025******1</v>
      </c>
    </row>
    <row r="1261" ht="25.5" customHeight="1" spans="1:7">
      <c r="A1261" s="1" t="str">
        <f>REPLACE(Sheet1!A1260,2,2,"**")</f>
        <v>李**</v>
      </c>
      <c r="B1261" s="1" t="s">
        <v>12</v>
      </c>
      <c r="C1261" s="1">
        <v>77</v>
      </c>
      <c r="D1261" s="1" t="s">
        <v>9</v>
      </c>
      <c r="E1261" s="1" t="s">
        <v>106</v>
      </c>
      <c r="F1261" s="1" t="s">
        <v>11</v>
      </c>
      <c r="G1261" s="1" t="str">
        <f>REPLACE(Sheet1!B1260,10,6,"******")</f>
        <v>413042025******2</v>
      </c>
    </row>
    <row r="1262" customHeight="1" spans="1:7">
      <c r="A1262" s="1" t="str">
        <f>REPLACE(Sheet1!A1261,2,2,"**")</f>
        <v>杨**</v>
      </c>
      <c r="B1262" s="1" t="s">
        <v>12</v>
      </c>
      <c r="C1262" s="1">
        <v>52</v>
      </c>
      <c r="D1262" s="1" t="s">
        <v>9</v>
      </c>
      <c r="E1262" s="1" t="s">
        <v>106</v>
      </c>
      <c r="F1262" s="1" t="s">
        <v>11</v>
      </c>
      <c r="G1262" s="1" t="str">
        <f>REPLACE(Sheet1!B1261,10,6,"******")</f>
        <v>413042025******3</v>
      </c>
    </row>
    <row r="1263" customHeight="1" spans="1:7">
      <c r="A1263" s="1" t="str">
        <f>REPLACE(Sheet1!A1262,2,2,"**")</f>
        <v>曾**</v>
      </c>
      <c r="B1263" s="1" t="s">
        <v>12</v>
      </c>
      <c r="C1263" s="1">
        <v>87</v>
      </c>
      <c r="D1263" s="1" t="s">
        <v>9</v>
      </c>
      <c r="E1263" s="1" t="s">
        <v>106</v>
      </c>
      <c r="F1263" s="1" t="s">
        <v>11</v>
      </c>
      <c r="G1263" s="1" t="str">
        <f>REPLACE(Sheet1!B1262,10,6,"******")</f>
        <v>413042025******4</v>
      </c>
    </row>
    <row r="1264" ht="25.5" customHeight="1" spans="1:7">
      <c r="A1264" s="1" t="str">
        <f>REPLACE(Sheet1!A1263,2,2,"**")</f>
        <v>张**</v>
      </c>
      <c r="B1264" s="1" t="s">
        <v>12</v>
      </c>
      <c r="C1264" s="1">
        <v>96</v>
      </c>
      <c r="D1264" s="1" t="s">
        <v>9</v>
      </c>
      <c r="E1264" s="1" t="s">
        <v>106</v>
      </c>
      <c r="F1264" s="1" t="s">
        <v>11</v>
      </c>
      <c r="G1264" s="1" t="str">
        <f>REPLACE(Sheet1!B1263,10,6,"******")</f>
        <v>413042025******5</v>
      </c>
    </row>
    <row r="1265" customHeight="1" spans="1:7">
      <c r="A1265" s="1" t="str">
        <f>REPLACE(Sheet1!A1264,2,2,"**")</f>
        <v>罗**</v>
      </c>
      <c r="B1265" s="1" t="s">
        <v>8</v>
      </c>
      <c r="C1265" s="1">
        <v>71</v>
      </c>
      <c r="D1265" s="1" t="s">
        <v>9</v>
      </c>
      <c r="E1265" s="1" t="s">
        <v>106</v>
      </c>
      <c r="F1265" s="1" t="s">
        <v>11</v>
      </c>
      <c r="G1265" s="1" t="str">
        <f>REPLACE(Sheet1!B1264,10,6,"******")</f>
        <v>413042025******6</v>
      </c>
    </row>
    <row r="1266" customHeight="1" spans="1:7">
      <c r="A1266" s="1" t="str">
        <f>REPLACE(Sheet1!A1265,2,2,"**")</f>
        <v>黄**</v>
      </c>
      <c r="B1266" s="1" t="s">
        <v>8</v>
      </c>
      <c r="C1266" s="1">
        <v>71</v>
      </c>
      <c r="D1266" s="1" t="s">
        <v>9</v>
      </c>
      <c r="E1266" s="1" t="s">
        <v>106</v>
      </c>
      <c r="F1266" s="1" t="s">
        <v>11</v>
      </c>
      <c r="G1266" s="1" t="str">
        <f>REPLACE(Sheet1!B1265,10,6,"******")</f>
        <v>413042025******7</v>
      </c>
    </row>
    <row r="1267" ht="25.5" customHeight="1" spans="1:7">
      <c r="A1267" s="1" t="str">
        <f>REPLACE(Sheet1!A1266,2,2,"**")</f>
        <v>周**</v>
      </c>
      <c r="B1267" s="1" t="s">
        <v>12</v>
      </c>
      <c r="C1267" s="1">
        <v>70</v>
      </c>
      <c r="D1267" s="1" t="s">
        <v>9</v>
      </c>
      <c r="E1267" s="1" t="s">
        <v>106</v>
      </c>
      <c r="F1267" s="1" t="s">
        <v>11</v>
      </c>
      <c r="G1267" s="1" t="str">
        <f>REPLACE(Sheet1!B1266,10,6,"******")</f>
        <v>413042025******8</v>
      </c>
    </row>
    <row r="1268" customHeight="1" spans="1:7">
      <c r="A1268" s="1" t="str">
        <f>REPLACE(Sheet1!A1267,2,2,"**")</f>
        <v>陈**</v>
      </c>
      <c r="B1268" s="1" t="s">
        <v>8</v>
      </c>
      <c r="C1268" s="1">
        <v>59</v>
      </c>
      <c r="D1268" s="1" t="s">
        <v>9</v>
      </c>
      <c r="E1268" s="1" t="s">
        <v>106</v>
      </c>
      <c r="F1268" s="1" t="s">
        <v>11</v>
      </c>
      <c r="G1268" s="1" t="str">
        <f>REPLACE(Sheet1!B1267,10,6,"******")</f>
        <v>413042025******9</v>
      </c>
    </row>
    <row r="1269" customHeight="1" spans="1:7">
      <c r="A1269" s="1" t="str">
        <f>REPLACE(Sheet1!A1268,2,2,"**")</f>
        <v>方**</v>
      </c>
      <c r="B1269" s="1" t="s">
        <v>8</v>
      </c>
      <c r="C1269" s="1">
        <v>69</v>
      </c>
      <c r="D1269" s="1" t="s">
        <v>9</v>
      </c>
      <c r="E1269" s="1" t="s">
        <v>106</v>
      </c>
      <c r="F1269" s="1" t="s">
        <v>11</v>
      </c>
      <c r="G1269" s="1" t="str">
        <f>REPLACE(Sheet1!B1268,10,6,"******")</f>
        <v>413042025******0</v>
      </c>
    </row>
    <row r="1270" customHeight="1" spans="1:7">
      <c r="A1270" s="1" t="str">
        <f>REPLACE(Sheet1!A1269,2,2,"**")</f>
        <v>方**</v>
      </c>
      <c r="B1270" s="1" t="s">
        <v>8</v>
      </c>
      <c r="C1270" s="1">
        <v>85</v>
      </c>
      <c r="D1270" s="1" t="s">
        <v>9</v>
      </c>
      <c r="E1270" s="1" t="s">
        <v>106</v>
      </c>
      <c r="F1270" s="1" t="s">
        <v>11</v>
      </c>
      <c r="G1270" s="1" t="str">
        <f>REPLACE(Sheet1!B1269,10,6,"******")</f>
        <v>413042025******1</v>
      </c>
    </row>
    <row r="1271" customHeight="1" spans="1:7">
      <c r="A1271" s="1" t="str">
        <f>REPLACE(Sheet1!A1270,2,2,"**")</f>
        <v>谭**</v>
      </c>
      <c r="B1271" s="1" t="s">
        <v>12</v>
      </c>
      <c r="C1271" s="1">
        <v>92</v>
      </c>
      <c r="D1271" s="1" t="s">
        <v>9</v>
      </c>
      <c r="E1271" s="1" t="s">
        <v>106</v>
      </c>
      <c r="F1271" s="1" t="s">
        <v>11</v>
      </c>
      <c r="G1271" s="1" t="str">
        <f>REPLACE(Sheet1!B1270,10,6,"******")</f>
        <v>413042025******2</v>
      </c>
    </row>
    <row r="1272" customHeight="1" spans="1:7">
      <c r="A1272" s="1" t="str">
        <f>REPLACE(Sheet1!A1271,2,2,"**")</f>
        <v>许**</v>
      </c>
      <c r="B1272" s="1" t="s">
        <v>8</v>
      </c>
      <c r="C1272" s="1">
        <v>35</v>
      </c>
      <c r="D1272" s="1" t="s">
        <v>9</v>
      </c>
      <c r="E1272" s="1" t="s">
        <v>106</v>
      </c>
      <c r="F1272" s="1" t="s">
        <v>11</v>
      </c>
      <c r="G1272" s="1" t="str">
        <f>REPLACE(Sheet1!B1271,10,6,"******")</f>
        <v>413042025******3</v>
      </c>
    </row>
    <row r="1273" customHeight="1" spans="1:7">
      <c r="A1273" s="1" t="str">
        <f>REPLACE(Sheet1!A1272,2,2,"**")</f>
        <v>谢**</v>
      </c>
      <c r="B1273" s="1" t="s">
        <v>12</v>
      </c>
      <c r="C1273" s="1">
        <v>89</v>
      </c>
      <c r="D1273" s="1" t="s">
        <v>9</v>
      </c>
      <c r="E1273" s="1" t="s">
        <v>106</v>
      </c>
      <c r="F1273" s="1" t="s">
        <v>11</v>
      </c>
      <c r="G1273" s="1" t="str">
        <f>REPLACE(Sheet1!B1272,10,6,"******")</f>
        <v>413042025******4</v>
      </c>
    </row>
    <row r="1274" customHeight="1" spans="1:7">
      <c r="A1274" s="1" t="str">
        <f>REPLACE(Sheet1!A1273,2,2,"**")</f>
        <v>周**</v>
      </c>
      <c r="B1274" s="1" t="s">
        <v>8</v>
      </c>
      <c r="C1274" s="1">
        <v>62</v>
      </c>
      <c r="D1274" s="1" t="s">
        <v>9</v>
      </c>
      <c r="E1274" s="1" t="s">
        <v>106</v>
      </c>
      <c r="F1274" s="1" t="s">
        <v>11</v>
      </c>
      <c r="G1274" s="1" t="str">
        <f>REPLACE(Sheet1!B1273,10,6,"******")</f>
        <v>413042025******5</v>
      </c>
    </row>
    <row r="1275" customHeight="1" spans="1:7">
      <c r="A1275" s="4"/>
      <c r="B1275" s="4"/>
      <c r="C1275" s="4"/>
      <c r="D1275" s="4"/>
      <c r="E1275" s="4"/>
      <c r="F1275" s="4"/>
      <c r="G1275" s="4"/>
    </row>
  </sheetData>
  <mergeCells count="2">
    <mergeCell ref="A1:G1"/>
    <mergeCell ref="A1275:G1275"/>
  </mergeCells>
  <pageMargins left="0.19999999" right="0.19999999" top="0.19999999" bottom="0.19999999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273"/>
  <sheetViews>
    <sheetView workbookViewId="0">
      <selection activeCell="B8" sqref="B8"/>
    </sheetView>
  </sheetViews>
  <sheetFormatPr defaultColWidth="8.88888888888889" defaultRowHeight="14.4" outlineLevelCol="1"/>
  <cols>
    <col min="2" max="2" width="18.6666666666667" customWidth="1"/>
  </cols>
  <sheetData>
    <row r="2" ht="26.4" spans="1:2">
      <c r="A2" s="1" t="s">
        <v>107</v>
      </c>
      <c r="B2" s="1" t="s">
        <v>108</v>
      </c>
    </row>
    <row r="3" ht="26.4" spans="1:2">
      <c r="A3" s="1" t="s">
        <v>109</v>
      </c>
      <c r="B3" s="1" t="s">
        <v>110</v>
      </c>
    </row>
    <row r="4" ht="26.4" spans="1:2">
      <c r="A4" s="1" t="s">
        <v>111</v>
      </c>
      <c r="B4" s="1" t="s">
        <v>112</v>
      </c>
    </row>
    <row r="5" ht="26.4" spans="1:2">
      <c r="A5" s="1" t="s">
        <v>113</v>
      </c>
      <c r="B5" s="1" t="s">
        <v>114</v>
      </c>
    </row>
    <row r="6" ht="26.4" spans="1:2">
      <c r="A6" s="1" t="s">
        <v>115</v>
      </c>
      <c r="B6" s="1" t="s">
        <v>116</v>
      </c>
    </row>
    <row r="7" ht="26.4" spans="1:2">
      <c r="A7" s="1" t="s">
        <v>117</v>
      </c>
      <c r="B7" s="1" t="s">
        <v>118</v>
      </c>
    </row>
    <row r="8" ht="26.4" spans="1:2">
      <c r="A8" s="1" t="s">
        <v>119</v>
      </c>
      <c r="B8" s="1" t="s">
        <v>120</v>
      </c>
    </row>
    <row r="9" ht="26.4" spans="1:2">
      <c r="A9" s="1" t="s">
        <v>121</v>
      </c>
      <c r="B9" s="1" t="s">
        <v>122</v>
      </c>
    </row>
    <row r="10" ht="26.4" spans="1:2">
      <c r="A10" s="1" t="s">
        <v>123</v>
      </c>
      <c r="B10" s="1" t="s">
        <v>124</v>
      </c>
    </row>
    <row r="11" ht="26.4" spans="1:2">
      <c r="A11" s="1" t="s">
        <v>125</v>
      </c>
      <c r="B11" s="1" t="s">
        <v>126</v>
      </c>
    </row>
    <row r="12" ht="26.4" spans="1:2">
      <c r="A12" s="1" t="s">
        <v>127</v>
      </c>
      <c r="B12" s="1" t="s">
        <v>128</v>
      </c>
    </row>
    <row r="13" ht="26.4" spans="1:2">
      <c r="A13" s="1" t="s">
        <v>129</v>
      </c>
      <c r="B13" s="1" t="s">
        <v>130</v>
      </c>
    </row>
    <row r="14" ht="26.4" spans="1:2">
      <c r="A14" s="1" t="s">
        <v>131</v>
      </c>
      <c r="B14" s="1" t="s">
        <v>132</v>
      </c>
    </row>
    <row r="15" ht="26.4" spans="1:2">
      <c r="A15" s="1" t="s">
        <v>133</v>
      </c>
      <c r="B15" s="1" t="s">
        <v>134</v>
      </c>
    </row>
    <row r="16" ht="26.4" spans="1:2">
      <c r="A16" s="1" t="s">
        <v>135</v>
      </c>
      <c r="B16" s="1" t="s">
        <v>136</v>
      </c>
    </row>
    <row r="17" ht="26.4" spans="1:2">
      <c r="A17" s="1" t="s">
        <v>137</v>
      </c>
      <c r="B17" s="1" t="s">
        <v>138</v>
      </c>
    </row>
    <row r="18" ht="26.4" spans="1:2">
      <c r="A18" s="1" t="s">
        <v>139</v>
      </c>
      <c r="B18" s="1" t="s">
        <v>140</v>
      </c>
    </row>
    <row r="19" ht="26.4" spans="1:2">
      <c r="A19" s="1" t="s">
        <v>141</v>
      </c>
      <c r="B19" s="1" t="s">
        <v>142</v>
      </c>
    </row>
    <row r="20" ht="26.4" spans="1:2">
      <c r="A20" s="1" t="s">
        <v>143</v>
      </c>
      <c r="B20" s="1" t="s">
        <v>144</v>
      </c>
    </row>
    <row r="21" ht="26.4" spans="1:2">
      <c r="A21" s="1" t="s">
        <v>145</v>
      </c>
      <c r="B21" s="1" t="s">
        <v>146</v>
      </c>
    </row>
    <row r="22" ht="26.4" spans="1:2">
      <c r="A22" s="1" t="s">
        <v>147</v>
      </c>
      <c r="B22" s="1" t="s">
        <v>148</v>
      </c>
    </row>
    <row r="23" ht="26.4" spans="1:2">
      <c r="A23" s="1" t="s">
        <v>149</v>
      </c>
      <c r="B23" s="1" t="s">
        <v>150</v>
      </c>
    </row>
    <row r="24" ht="26.4" spans="1:2">
      <c r="A24" s="1" t="s">
        <v>151</v>
      </c>
      <c r="B24" s="1" t="s">
        <v>152</v>
      </c>
    </row>
    <row r="25" ht="26.4" spans="1:2">
      <c r="A25" s="1" t="s">
        <v>153</v>
      </c>
      <c r="B25" s="1" t="s">
        <v>154</v>
      </c>
    </row>
    <row r="26" ht="26.4" spans="1:2">
      <c r="A26" s="1" t="s">
        <v>155</v>
      </c>
      <c r="B26" s="1" t="s">
        <v>156</v>
      </c>
    </row>
    <row r="27" ht="26.4" spans="1:2">
      <c r="A27" s="1" t="s">
        <v>157</v>
      </c>
      <c r="B27" s="1" t="s">
        <v>158</v>
      </c>
    </row>
    <row r="28" ht="26.4" spans="1:2">
      <c r="A28" s="1" t="s">
        <v>159</v>
      </c>
      <c r="B28" s="1" t="s">
        <v>160</v>
      </c>
    </row>
    <row r="29" ht="26.4" spans="1:2">
      <c r="A29" s="1" t="s">
        <v>161</v>
      </c>
      <c r="B29" s="1" t="s">
        <v>162</v>
      </c>
    </row>
    <row r="30" ht="26.4" spans="1:2">
      <c r="A30" s="1" t="s">
        <v>163</v>
      </c>
      <c r="B30" s="1" t="s">
        <v>164</v>
      </c>
    </row>
    <row r="31" ht="26.4" spans="1:2">
      <c r="A31" s="1" t="s">
        <v>165</v>
      </c>
      <c r="B31" s="1" t="s">
        <v>166</v>
      </c>
    </row>
    <row r="32" ht="26.4" spans="1:2">
      <c r="A32" s="1" t="s">
        <v>167</v>
      </c>
      <c r="B32" s="1" t="s">
        <v>168</v>
      </c>
    </row>
    <row r="33" ht="26.4" spans="1:2">
      <c r="A33" s="1" t="s">
        <v>169</v>
      </c>
      <c r="B33" s="1" t="s">
        <v>170</v>
      </c>
    </row>
    <row r="34" ht="26.4" spans="1:2">
      <c r="A34" s="1" t="s">
        <v>171</v>
      </c>
      <c r="B34" s="1" t="s">
        <v>172</v>
      </c>
    </row>
    <row r="35" ht="26.4" spans="1:2">
      <c r="A35" s="1" t="s">
        <v>173</v>
      </c>
      <c r="B35" s="1" t="s">
        <v>174</v>
      </c>
    </row>
    <row r="36" ht="26.4" spans="1:2">
      <c r="A36" s="1" t="s">
        <v>175</v>
      </c>
      <c r="B36" s="1" t="s">
        <v>176</v>
      </c>
    </row>
    <row r="37" ht="26.4" spans="1:2">
      <c r="A37" s="1" t="s">
        <v>177</v>
      </c>
      <c r="B37" s="1" t="s">
        <v>178</v>
      </c>
    </row>
    <row r="38" ht="26.4" spans="1:2">
      <c r="A38" s="1" t="s">
        <v>179</v>
      </c>
      <c r="B38" s="1" t="s">
        <v>180</v>
      </c>
    </row>
    <row r="39" ht="26.4" spans="1:2">
      <c r="A39" s="1" t="s">
        <v>181</v>
      </c>
      <c r="B39" s="1" t="s">
        <v>182</v>
      </c>
    </row>
    <row r="40" ht="26.4" spans="1:2">
      <c r="A40" s="1" t="s">
        <v>183</v>
      </c>
      <c r="B40" s="1" t="s">
        <v>184</v>
      </c>
    </row>
    <row r="41" ht="26.4" spans="1:2">
      <c r="A41" s="1" t="s">
        <v>185</v>
      </c>
      <c r="B41" s="1" t="s">
        <v>186</v>
      </c>
    </row>
    <row r="42" ht="26.4" spans="1:2">
      <c r="A42" s="1" t="s">
        <v>187</v>
      </c>
      <c r="B42" s="1" t="s">
        <v>188</v>
      </c>
    </row>
    <row r="43" ht="26.4" spans="1:2">
      <c r="A43" s="1" t="s">
        <v>189</v>
      </c>
      <c r="B43" s="1" t="s">
        <v>190</v>
      </c>
    </row>
    <row r="44" ht="26.4" spans="1:2">
      <c r="A44" s="1" t="s">
        <v>191</v>
      </c>
      <c r="B44" s="1" t="s">
        <v>192</v>
      </c>
    </row>
    <row r="45" ht="26.4" spans="1:2">
      <c r="A45" s="1" t="s">
        <v>193</v>
      </c>
      <c r="B45" s="1" t="s">
        <v>194</v>
      </c>
    </row>
    <row r="46" ht="26.4" spans="1:2">
      <c r="A46" s="1" t="s">
        <v>195</v>
      </c>
      <c r="B46" s="1" t="s">
        <v>196</v>
      </c>
    </row>
    <row r="47" ht="26.4" spans="1:2">
      <c r="A47" s="1" t="s">
        <v>197</v>
      </c>
      <c r="B47" s="1" t="s">
        <v>198</v>
      </c>
    </row>
    <row r="48" ht="26.4" spans="1:2">
      <c r="A48" s="1" t="s">
        <v>199</v>
      </c>
      <c r="B48" s="1" t="s">
        <v>200</v>
      </c>
    </row>
    <row r="49" ht="26.4" spans="1:2">
      <c r="A49" s="1" t="s">
        <v>201</v>
      </c>
      <c r="B49" s="1" t="s">
        <v>202</v>
      </c>
    </row>
    <row r="50" ht="26.4" spans="1:2">
      <c r="A50" s="1" t="s">
        <v>203</v>
      </c>
      <c r="B50" s="1" t="s">
        <v>204</v>
      </c>
    </row>
    <row r="51" ht="26.4" spans="1:2">
      <c r="A51" s="1" t="s">
        <v>205</v>
      </c>
      <c r="B51" s="1" t="s">
        <v>206</v>
      </c>
    </row>
    <row r="52" ht="26.4" spans="1:2">
      <c r="A52" s="1" t="s">
        <v>207</v>
      </c>
      <c r="B52" s="1" t="s">
        <v>208</v>
      </c>
    </row>
    <row r="53" ht="26.4" spans="1:2">
      <c r="A53" s="1" t="s">
        <v>209</v>
      </c>
      <c r="B53" s="1" t="s">
        <v>210</v>
      </c>
    </row>
    <row r="54" ht="26.4" spans="1:2">
      <c r="A54" s="1" t="s">
        <v>211</v>
      </c>
      <c r="B54" s="1" t="s">
        <v>212</v>
      </c>
    </row>
    <row r="55" ht="26.4" spans="1:2">
      <c r="A55" s="1" t="s">
        <v>213</v>
      </c>
      <c r="B55" s="1" t="s">
        <v>214</v>
      </c>
    </row>
    <row r="56" ht="26.4" spans="1:2">
      <c r="A56" s="1" t="s">
        <v>215</v>
      </c>
      <c r="B56" s="1" t="s">
        <v>216</v>
      </c>
    </row>
    <row r="57" ht="26.4" spans="1:2">
      <c r="A57" s="1" t="s">
        <v>217</v>
      </c>
      <c r="B57" s="1" t="s">
        <v>218</v>
      </c>
    </row>
    <row r="58" ht="26.4" spans="1:2">
      <c r="A58" s="1" t="s">
        <v>219</v>
      </c>
      <c r="B58" s="1" t="s">
        <v>220</v>
      </c>
    </row>
    <row r="59" ht="26.4" spans="1:2">
      <c r="A59" s="1" t="s">
        <v>221</v>
      </c>
      <c r="B59" s="1" t="s">
        <v>222</v>
      </c>
    </row>
    <row r="60" ht="26.4" spans="1:2">
      <c r="A60" s="1" t="s">
        <v>223</v>
      </c>
      <c r="B60" s="1" t="s">
        <v>224</v>
      </c>
    </row>
    <row r="61" ht="26.4" spans="1:2">
      <c r="A61" s="1" t="s">
        <v>225</v>
      </c>
      <c r="B61" s="1" t="s">
        <v>226</v>
      </c>
    </row>
    <row r="62" ht="26.4" spans="1:2">
      <c r="A62" s="1" t="s">
        <v>227</v>
      </c>
      <c r="B62" s="1" t="s">
        <v>228</v>
      </c>
    </row>
    <row r="63" ht="26.4" spans="1:2">
      <c r="A63" s="1" t="s">
        <v>229</v>
      </c>
      <c r="B63" s="1" t="s">
        <v>230</v>
      </c>
    </row>
    <row r="64" ht="26.4" spans="1:2">
      <c r="A64" s="1" t="s">
        <v>231</v>
      </c>
      <c r="B64" s="1" t="s">
        <v>232</v>
      </c>
    </row>
    <row r="65" ht="26.4" spans="1:2">
      <c r="A65" s="1" t="s">
        <v>233</v>
      </c>
      <c r="B65" s="1" t="s">
        <v>234</v>
      </c>
    </row>
    <row r="66" ht="26.4" spans="1:2">
      <c r="A66" s="1" t="s">
        <v>235</v>
      </c>
      <c r="B66" s="1" t="s">
        <v>236</v>
      </c>
    </row>
    <row r="67" ht="26.4" spans="1:2">
      <c r="A67" s="1" t="s">
        <v>237</v>
      </c>
      <c r="B67" s="1" t="s">
        <v>238</v>
      </c>
    </row>
    <row r="68" ht="26.4" spans="1:2">
      <c r="A68" s="1" t="s">
        <v>239</v>
      </c>
      <c r="B68" s="1" t="s">
        <v>240</v>
      </c>
    </row>
    <row r="69" ht="26.4" spans="1:2">
      <c r="A69" s="1" t="s">
        <v>241</v>
      </c>
      <c r="B69" s="1" t="s">
        <v>242</v>
      </c>
    </row>
    <row r="70" ht="26.4" spans="1:2">
      <c r="A70" s="1" t="s">
        <v>243</v>
      </c>
      <c r="B70" s="1" t="s">
        <v>244</v>
      </c>
    </row>
    <row r="71" ht="26.4" spans="1:2">
      <c r="A71" s="1" t="s">
        <v>245</v>
      </c>
      <c r="B71" s="1" t="s">
        <v>246</v>
      </c>
    </row>
    <row r="72" ht="26.4" spans="1:2">
      <c r="A72" s="1" t="s">
        <v>247</v>
      </c>
      <c r="B72" s="1" t="s">
        <v>248</v>
      </c>
    </row>
    <row r="73" ht="26.4" spans="1:2">
      <c r="A73" s="1" t="s">
        <v>249</v>
      </c>
      <c r="B73" s="1" t="s">
        <v>250</v>
      </c>
    </row>
    <row r="74" ht="26.4" spans="1:2">
      <c r="A74" s="1" t="s">
        <v>251</v>
      </c>
      <c r="B74" s="1" t="s">
        <v>252</v>
      </c>
    </row>
    <row r="75" ht="26.4" spans="1:2">
      <c r="A75" s="1" t="s">
        <v>253</v>
      </c>
      <c r="B75" s="1" t="s">
        <v>254</v>
      </c>
    </row>
    <row r="76" ht="26.4" spans="1:2">
      <c r="A76" s="1" t="s">
        <v>255</v>
      </c>
      <c r="B76" s="1" t="s">
        <v>256</v>
      </c>
    </row>
    <row r="77" ht="26.4" spans="1:2">
      <c r="A77" s="1" t="s">
        <v>257</v>
      </c>
      <c r="B77" s="1" t="s">
        <v>258</v>
      </c>
    </row>
    <row r="78" ht="26.4" spans="1:2">
      <c r="A78" s="1" t="s">
        <v>259</v>
      </c>
      <c r="B78" s="1" t="s">
        <v>260</v>
      </c>
    </row>
    <row r="79" ht="26.4" spans="1:2">
      <c r="A79" s="1" t="s">
        <v>261</v>
      </c>
      <c r="B79" s="1" t="s">
        <v>262</v>
      </c>
    </row>
    <row r="80" ht="26.4" spans="1:2">
      <c r="A80" s="1" t="s">
        <v>263</v>
      </c>
      <c r="B80" s="1" t="s">
        <v>264</v>
      </c>
    </row>
    <row r="81" ht="26.4" spans="1:2">
      <c r="A81" s="1" t="s">
        <v>265</v>
      </c>
      <c r="B81" s="1" t="s">
        <v>266</v>
      </c>
    </row>
    <row r="82" ht="26.4" spans="1:2">
      <c r="A82" s="1" t="s">
        <v>267</v>
      </c>
      <c r="B82" s="1" t="s">
        <v>268</v>
      </c>
    </row>
    <row r="83" ht="26.4" spans="1:2">
      <c r="A83" s="1" t="s">
        <v>269</v>
      </c>
      <c r="B83" s="1" t="s">
        <v>270</v>
      </c>
    </row>
    <row r="84" ht="26.4" spans="1:2">
      <c r="A84" s="1" t="s">
        <v>271</v>
      </c>
      <c r="B84" s="1" t="s">
        <v>272</v>
      </c>
    </row>
    <row r="85" ht="26.4" spans="1:2">
      <c r="A85" s="1" t="s">
        <v>273</v>
      </c>
      <c r="B85" s="1" t="s">
        <v>274</v>
      </c>
    </row>
    <row r="86" ht="26.4" spans="1:2">
      <c r="A86" s="1" t="s">
        <v>275</v>
      </c>
      <c r="B86" s="1" t="s">
        <v>276</v>
      </c>
    </row>
    <row r="87" ht="26.4" spans="1:2">
      <c r="A87" s="1" t="s">
        <v>277</v>
      </c>
      <c r="B87" s="1" t="s">
        <v>278</v>
      </c>
    </row>
    <row r="88" ht="26.4" spans="1:2">
      <c r="A88" s="1" t="s">
        <v>279</v>
      </c>
      <c r="B88" s="1" t="s">
        <v>280</v>
      </c>
    </row>
    <row r="89" ht="26.4" spans="1:2">
      <c r="A89" s="1" t="s">
        <v>281</v>
      </c>
      <c r="B89" s="1" t="s">
        <v>282</v>
      </c>
    </row>
    <row r="90" ht="26.4" spans="1:2">
      <c r="A90" s="1" t="s">
        <v>283</v>
      </c>
      <c r="B90" s="1" t="s">
        <v>284</v>
      </c>
    </row>
    <row r="91" ht="26.4" spans="1:2">
      <c r="A91" s="1" t="s">
        <v>285</v>
      </c>
      <c r="B91" s="1" t="s">
        <v>286</v>
      </c>
    </row>
    <row r="92" ht="26.4" spans="1:2">
      <c r="A92" s="1" t="s">
        <v>287</v>
      </c>
      <c r="B92" s="1" t="s">
        <v>288</v>
      </c>
    </row>
    <row r="93" ht="26.4" spans="1:2">
      <c r="A93" s="1" t="s">
        <v>289</v>
      </c>
      <c r="B93" s="1" t="s">
        <v>290</v>
      </c>
    </row>
    <row r="94" ht="26.4" spans="1:2">
      <c r="A94" s="1" t="s">
        <v>291</v>
      </c>
      <c r="B94" s="1" t="s">
        <v>292</v>
      </c>
    </row>
    <row r="95" ht="26.4" spans="1:2">
      <c r="A95" s="1" t="s">
        <v>293</v>
      </c>
      <c r="B95" s="1" t="s">
        <v>294</v>
      </c>
    </row>
    <row r="96" ht="26.4" spans="1:2">
      <c r="A96" s="1" t="s">
        <v>295</v>
      </c>
      <c r="B96" s="1" t="s">
        <v>296</v>
      </c>
    </row>
    <row r="97" ht="26.4" spans="1:2">
      <c r="A97" s="1" t="s">
        <v>297</v>
      </c>
      <c r="B97" s="1" t="s">
        <v>298</v>
      </c>
    </row>
    <row r="98" ht="26.4" spans="1:2">
      <c r="A98" s="1" t="s">
        <v>299</v>
      </c>
      <c r="B98" s="1" t="s">
        <v>300</v>
      </c>
    </row>
    <row r="99" ht="26.4" spans="1:2">
      <c r="A99" s="1" t="s">
        <v>301</v>
      </c>
      <c r="B99" s="1" t="s">
        <v>302</v>
      </c>
    </row>
    <row r="100" ht="26.4" spans="1:2">
      <c r="A100" s="1" t="s">
        <v>303</v>
      </c>
      <c r="B100" s="1" t="s">
        <v>304</v>
      </c>
    </row>
    <row r="101" ht="26.4" spans="1:2">
      <c r="A101" s="1" t="s">
        <v>305</v>
      </c>
      <c r="B101" s="1" t="s">
        <v>306</v>
      </c>
    </row>
    <row r="102" ht="26.4" spans="1:2">
      <c r="A102" s="1" t="s">
        <v>307</v>
      </c>
      <c r="B102" s="1" t="s">
        <v>308</v>
      </c>
    </row>
    <row r="103" ht="26.4" spans="1:2">
      <c r="A103" s="1" t="s">
        <v>309</v>
      </c>
      <c r="B103" s="1" t="s">
        <v>310</v>
      </c>
    </row>
    <row r="104" ht="26.4" spans="1:2">
      <c r="A104" s="1" t="s">
        <v>311</v>
      </c>
      <c r="B104" s="1" t="s">
        <v>312</v>
      </c>
    </row>
    <row r="105" ht="26.4" spans="1:2">
      <c r="A105" s="1" t="s">
        <v>313</v>
      </c>
      <c r="B105" s="1" t="s">
        <v>314</v>
      </c>
    </row>
    <row r="106" ht="26.4" spans="1:2">
      <c r="A106" s="1" t="s">
        <v>315</v>
      </c>
      <c r="B106" s="1" t="s">
        <v>316</v>
      </c>
    </row>
    <row r="107" ht="26.4" spans="1:2">
      <c r="A107" s="1" t="s">
        <v>317</v>
      </c>
      <c r="B107" s="1" t="s">
        <v>318</v>
      </c>
    </row>
    <row r="108" ht="26.4" spans="1:2">
      <c r="A108" s="1" t="s">
        <v>319</v>
      </c>
      <c r="B108" s="1" t="s">
        <v>320</v>
      </c>
    </row>
    <row r="109" ht="26.4" spans="1:2">
      <c r="A109" s="1" t="s">
        <v>321</v>
      </c>
      <c r="B109" s="1" t="s">
        <v>322</v>
      </c>
    </row>
    <row r="110" ht="26.4" spans="1:2">
      <c r="A110" s="1" t="s">
        <v>323</v>
      </c>
      <c r="B110" s="1" t="s">
        <v>324</v>
      </c>
    </row>
    <row r="111" ht="26.4" spans="1:2">
      <c r="A111" s="1" t="s">
        <v>325</v>
      </c>
      <c r="B111" s="1" t="s">
        <v>326</v>
      </c>
    </row>
    <row r="112" ht="26.4" spans="1:2">
      <c r="A112" s="1" t="s">
        <v>327</v>
      </c>
      <c r="B112" s="1" t="s">
        <v>328</v>
      </c>
    </row>
    <row r="113" ht="26.4" spans="1:2">
      <c r="A113" s="1" t="s">
        <v>329</v>
      </c>
      <c r="B113" s="1" t="s">
        <v>330</v>
      </c>
    </row>
    <row r="114" ht="26.4" spans="1:2">
      <c r="A114" s="1" t="s">
        <v>331</v>
      </c>
      <c r="B114" s="1" t="s">
        <v>332</v>
      </c>
    </row>
    <row r="115" ht="26.4" spans="1:2">
      <c r="A115" s="1" t="s">
        <v>333</v>
      </c>
      <c r="B115" s="1" t="s">
        <v>334</v>
      </c>
    </row>
    <row r="116" ht="26.4" spans="1:2">
      <c r="A116" s="1" t="s">
        <v>335</v>
      </c>
      <c r="B116" s="1" t="s">
        <v>336</v>
      </c>
    </row>
    <row r="117" ht="26.4" spans="1:2">
      <c r="A117" s="1" t="s">
        <v>337</v>
      </c>
      <c r="B117" s="1" t="s">
        <v>338</v>
      </c>
    </row>
    <row r="118" ht="26.4" spans="1:2">
      <c r="A118" s="1" t="s">
        <v>339</v>
      </c>
      <c r="B118" s="1" t="s">
        <v>340</v>
      </c>
    </row>
    <row r="119" ht="26.4" spans="1:2">
      <c r="A119" s="1" t="s">
        <v>341</v>
      </c>
      <c r="B119" s="1" t="s">
        <v>342</v>
      </c>
    </row>
    <row r="120" ht="26.4" spans="1:2">
      <c r="A120" s="1" t="s">
        <v>343</v>
      </c>
      <c r="B120" s="1" t="s">
        <v>344</v>
      </c>
    </row>
    <row r="121" ht="26.4" spans="1:2">
      <c r="A121" s="1" t="s">
        <v>345</v>
      </c>
      <c r="B121" s="1" t="s">
        <v>346</v>
      </c>
    </row>
    <row r="122" ht="26.4" spans="1:2">
      <c r="A122" s="1" t="s">
        <v>347</v>
      </c>
      <c r="B122" s="1" t="s">
        <v>348</v>
      </c>
    </row>
    <row r="123" ht="26.4" spans="1:2">
      <c r="A123" s="1" t="s">
        <v>349</v>
      </c>
      <c r="B123" s="1" t="s">
        <v>350</v>
      </c>
    </row>
    <row r="124" ht="26.4" spans="1:2">
      <c r="A124" s="1" t="s">
        <v>351</v>
      </c>
      <c r="B124" s="1" t="s">
        <v>352</v>
      </c>
    </row>
    <row r="125" ht="26.4" spans="1:2">
      <c r="A125" s="1" t="s">
        <v>353</v>
      </c>
      <c r="B125" s="1" t="s">
        <v>354</v>
      </c>
    </row>
    <row r="126" ht="26.4" spans="1:2">
      <c r="A126" s="1" t="s">
        <v>355</v>
      </c>
      <c r="B126" s="1" t="s">
        <v>356</v>
      </c>
    </row>
    <row r="127" ht="26.4" spans="1:2">
      <c r="A127" s="1" t="s">
        <v>357</v>
      </c>
      <c r="B127" s="1" t="s">
        <v>358</v>
      </c>
    </row>
    <row r="128" ht="26.4" spans="1:2">
      <c r="A128" s="1" t="s">
        <v>359</v>
      </c>
      <c r="B128" s="1" t="s">
        <v>360</v>
      </c>
    </row>
    <row r="129" ht="26.4" spans="1:2">
      <c r="A129" s="1" t="s">
        <v>361</v>
      </c>
      <c r="B129" s="1" t="s">
        <v>362</v>
      </c>
    </row>
    <row r="130" ht="26.4" spans="1:2">
      <c r="A130" s="1" t="s">
        <v>363</v>
      </c>
      <c r="B130" s="1" t="s">
        <v>364</v>
      </c>
    </row>
    <row r="131" ht="26.4" spans="1:2">
      <c r="A131" s="1" t="s">
        <v>365</v>
      </c>
      <c r="B131" s="1" t="s">
        <v>366</v>
      </c>
    </row>
    <row r="132" ht="26.4" spans="1:2">
      <c r="A132" s="1" t="s">
        <v>367</v>
      </c>
      <c r="B132" s="1" t="s">
        <v>368</v>
      </c>
    </row>
    <row r="133" ht="26.4" spans="1:2">
      <c r="A133" s="1" t="s">
        <v>369</v>
      </c>
      <c r="B133" s="1" t="s">
        <v>370</v>
      </c>
    </row>
    <row r="134" ht="26.4" spans="1:2">
      <c r="A134" s="1" t="s">
        <v>371</v>
      </c>
      <c r="B134" s="1" t="s">
        <v>372</v>
      </c>
    </row>
    <row r="135" ht="26.4" spans="1:2">
      <c r="A135" s="1" t="s">
        <v>373</v>
      </c>
      <c r="B135" s="1" t="s">
        <v>374</v>
      </c>
    </row>
    <row r="136" ht="26.4" spans="1:2">
      <c r="A136" s="1" t="s">
        <v>375</v>
      </c>
      <c r="B136" s="1" t="s">
        <v>376</v>
      </c>
    </row>
    <row r="137" ht="26.4" spans="1:2">
      <c r="A137" s="1" t="s">
        <v>377</v>
      </c>
      <c r="B137" s="1" t="s">
        <v>378</v>
      </c>
    </row>
    <row r="138" ht="26.4" spans="1:2">
      <c r="A138" s="1" t="s">
        <v>379</v>
      </c>
      <c r="B138" s="1" t="s">
        <v>380</v>
      </c>
    </row>
    <row r="139" ht="26.4" spans="1:2">
      <c r="A139" s="1" t="s">
        <v>381</v>
      </c>
      <c r="B139" s="1" t="s">
        <v>382</v>
      </c>
    </row>
    <row r="140" ht="26.4" spans="1:2">
      <c r="A140" s="1" t="s">
        <v>383</v>
      </c>
      <c r="B140" s="1" t="s">
        <v>384</v>
      </c>
    </row>
    <row r="141" ht="26.4" spans="1:2">
      <c r="A141" s="1" t="s">
        <v>385</v>
      </c>
      <c r="B141" s="1" t="s">
        <v>386</v>
      </c>
    </row>
    <row r="142" ht="26.4" spans="1:2">
      <c r="A142" s="1" t="s">
        <v>387</v>
      </c>
      <c r="B142" s="1" t="s">
        <v>388</v>
      </c>
    </row>
    <row r="143" ht="26.4" spans="1:2">
      <c r="A143" s="1" t="s">
        <v>389</v>
      </c>
      <c r="B143" s="1" t="s">
        <v>390</v>
      </c>
    </row>
    <row r="144" ht="26.4" spans="1:2">
      <c r="A144" s="1" t="s">
        <v>273</v>
      </c>
      <c r="B144" s="1" t="s">
        <v>391</v>
      </c>
    </row>
    <row r="145" ht="26.4" spans="1:2">
      <c r="A145" s="1" t="s">
        <v>392</v>
      </c>
      <c r="B145" s="1" t="s">
        <v>393</v>
      </c>
    </row>
    <row r="146" ht="26.4" spans="1:2">
      <c r="A146" s="1" t="s">
        <v>394</v>
      </c>
      <c r="B146" s="1" t="s">
        <v>395</v>
      </c>
    </row>
    <row r="147" ht="26.4" spans="1:2">
      <c r="A147" s="1" t="s">
        <v>396</v>
      </c>
      <c r="B147" s="1" t="s">
        <v>397</v>
      </c>
    </row>
    <row r="148" ht="26.4" spans="1:2">
      <c r="A148" s="1" t="s">
        <v>398</v>
      </c>
      <c r="B148" s="1" t="s">
        <v>399</v>
      </c>
    </row>
    <row r="149" ht="26.4" spans="1:2">
      <c r="A149" s="1" t="s">
        <v>400</v>
      </c>
      <c r="B149" s="1" t="s">
        <v>401</v>
      </c>
    </row>
    <row r="150" ht="26.4" spans="1:2">
      <c r="A150" s="1" t="s">
        <v>402</v>
      </c>
      <c r="B150" s="1" t="s">
        <v>403</v>
      </c>
    </row>
    <row r="151" ht="26.4" spans="1:2">
      <c r="A151" s="1" t="s">
        <v>404</v>
      </c>
      <c r="B151" s="1" t="s">
        <v>405</v>
      </c>
    </row>
    <row r="152" ht="26.4" spans="1:2">
      <c r="A152" s="1" t="s">
        <v>406</v>
      </c>
      <c r="B152" s="1" t="s">
        <v>407</v>
      </c>
    </row>
    <row r="153" ht="26.4" spans="1:2">
      <c r="A153" s="1" t="s">
        <v>408</v>
      </c>
      <c r="B153" s="1" t="s">
        <v>409</v>
      </c>
    </row>
    <row r="154" ht="26.4" spans="1:2">
      <c r="A154" s="1" t="s">
        <v>410</v>
      </c>
      <c r="B154" s="1" t="s">
        <v>411</v>
      </c>
    </row>
    <row r="155" ht="26.4" spans="1:2">
      <c r="A155" s="1" t="s">
        <v>412</v>
      </c>
      <c r="B155" s="1" t="s">
        <v>413</v>
      </c>
    </row>
    <row r="156" ht="26.4" spans="1:2">
      <c r="A156" s="1" t="s">
        <v>414</v>
      </c>
      <c r="B156" s="1" t="s">
        <v>415</v>
      </c>
    </row>
    <row r="157" ht="26.4" spans="1:2">
      <c r="A157" s="1" t="s">
        <v>416</v>
      </c>
      <c r="B157" s="1" t="s">
        <v>417</v>
      </c>
    </row>
    <row r="158" ht="26.4" spans="1:2">
      <c r="A158" s="1" t="s">
        <v>418</v>
      </c>
      <c r="B158" s="1" t="s">
        <v>419</v>
      </c>
    </row>
    <row r="159" ht="26.4" spans="1:2">
      <c r="A159" s="1" t="s">
        <v>420</v>
      </c>
      <c r="B159" s="1" t="s">
        <v>421</v>
      </c>
    </row>
    <row r="160" ht="26.4" spans="1:2">
      <c r="A160" s="1" t="s">
        <v>422</v>
      </c>
      <c r="B160" s="1" t="s">
        <v>423</v>
      </c>
    </row>
    <row r="161" ht="26.4" spans="1:2">
      <c r="A161" s="1" t="s">
        <v>424</v>
      </c>
      <c r="B161" s="1" t="s">
        <v>425</v>
      </c>
    </row>
    <row r="162" ht="26.4" spans="1:2">
      <c r="A162" s="1" t="s">
        <v>426</v>
      </c>
      <c r="B162" s="1" t="s">
        <v>427</v>
      </c>
    </row>
    <row r="163" ht="26.4" spans="1:2">
      <c r="A163" s="1" t="s">
        <v>428</v>
      </c>
      <c r="B163" s="1" t="s">
        <v>429</v>
      </c>
    </row>
    <row r="164" ht="26.4" spans="1:2">
      <c r="A164" s="1" t="s">
        <v>430</v>
      </c>
      <c r="B164" s="1" t="s">
        <v>431</v>
      </c>
    </row>
    <row r="165" ht="26.4" spans="1:2">
      <c r="A165" s="1" t="s">
        <v>432</v>
      </c>
      <c r="B165" s="1" t="s">
        <v>433</v>
      </c>
    </row>
    <row r="166" ht="26.4" spans="1:2">
      <c r="A166" s="1" t="s">
        <v>434</v>
      </c>
      <c r="B166" s="1" t="s">
        <v>435</v>
      </c>
    </row>
    <row r="167" ht="26.4" spans="1:2">
      <c r="A167" s="1" t="s">
        <v>436</v>
      </c>
      <c r="B167" s="1" t="s">
        <v>437</v>
      </c>
    </row>
    <row r="168" ht="26.4" spans="1:2">
      <c r="A168" s="1" t="s">
        <v>438</v>
      </c>
      <c r="B168" s="1" t="s">
        <v>439</v>
      </c>
    </row>
    <row r="169" ht="26.4" spans="1:2">
      <c r="A169" s="1" t="s">
        <v>440</v>
      </c>
      <c r="B169" s="1" t="s">
        <v>441</v>
      </c>
    </row>
    <row r="170" ht="26.4" spans="1:2">
      <c r="A170" s="1" t="s">
        <v>442</v>
      </c>
      <c r="B170" s="1" t="s">
        <v>443</v>
      </c>
    </row>
    <row r="171" ht="26.4" spans="1:2">
      <c r="A171" s="1" t="s">
        <v>444</v>
      </c>
      <c r="B171" s="1" t="s">
        <v>445</v>
      </c>
    </row>
    <row r="172" ht="26.4" spans="1:2">
      <c r="A172" s="1" t="s">
        <v>446</v>
      </c>
      <c r="B172" s="1" t="s">
        <v>447</v>
      </c>
    </row>
    <row r="173" ht="26.4" spans="1:2">
      <c r="A173" s="1" t="s">
        <v>448</v>
      </c>
      <c r="B173" s="1" t="s">
        <v>449</v>
      </c>
    </row>
    <row r="174" ht="26.4" spans="1:2">
      <c r="A174" s="1" t="s">
        <v>450</v>
      </c>
      <c r="B174" s="1" t="s">
        <v>451</v>
      </c>
    </row>
    <row r="175" ht="26.4" spans="1:2">
      <c r="A175" s="1" t="s">
        <v>452</v>
      </c>
      <c r="B175" s="1" t="s">
        <v>453</v>
      </c>
    </row>
    <row r="176" ht="26.4" spans="1:2">
      <c r="A176" s="1" t="s">
        <v>454</v>
      </c>
      <c r="B176" s="1" t="s">
        <v>455</v>
      </c>
    </row>
    <row r="177" ht="26.4" spans="1:2">
      <c r="A177" s="1" t="s">
        <v>456</v>
      </c>
      <c r="B177" s="1" t="s">
        <v>457</v>
      </c>
    </row>
    <row r="178" ht="26.4" spans="1:2">
      <c r="A178" s="1" t="s">
        <v>458</v>
      </c>
      <c r="B178" s="1" t="s">
        <v>459</v>
      </c>
    </row>
    <row r="179" ht="26.4" spans="1:2">
      <c r="A179" s="1" t="s">
        <v>460</v>
      </c>
      <c r="B179" s="1" t="s">
        <v>461</v>
      </c>
    </row>
    <row r="180" ht="26.4" spans="1:2">
      <c r="A180" s="1" t="s">
        <v>462</v>
      </c>
      <c r="B180" s="1" t="s">
        <v>463</v>
      </c>
    </row>
    <row r="181" ht="26.4" spans="1:2">
      <c r="A181" s="1" t="s">
        <v>464</v>
      </c>
      <c r="B181" s="1" t="s">
        <v>465</v>
      </c>
    </row>
    <row r="182" ht="26.4" spans="1:2">
      <c r="A182" s="1" t="s">
        <v>466</v>
      </c>
      <c r="B182" s="1" t="s">
        <v>467</v>
      </c>
    </row>
    <row r="183" ht="26.4" spans="1:2">
      <c r="A183" s="1" t="s">
        <v>468</v>
      </c>
      <c r="B183" s="1" t="s">
        <v>469</v>
      </c>
    </row>
    <row r="184" ht="26.4" spans="1:2">
      <c r="A184" s="1" t="s">
        <v>470</v>
      </c>
      <c r="B184" s="1" t="s">
        <v>471</v>
      </c>
    </row>
    <row r="185" ht="26.4" spans="1:2">
      <c r="A185" s="1" t="s">
        <v>472</v>
      </c>
      <c r="B185" s="1" t="s">
        <v>473</v>
      </c>
    </row>
    <row r="186" ht="26.4" spans="1:2">
      <c r="A186" s="1" t="s">
        <v>474</v>
      </c>
      <c r="B186" s="1" t="s">
        <v>475</v>
      </c>
    </row>
    <row r="187" ht="26.4" spans="1:2">
      <c r="A187" s="1" t="s">
        <v>476</v>
      </c>
      <c r="B187" s="1" t="s">
        <v>477</v>
      </c>
    </row>
    <row r="188" ht="26.4" spans="1:2">
      <c r="A188" s="1" t="s">
        <v>478</v>
      </c>
      <c r="B188" s="1" t="s">
        <v>479</v>
      </c>
    </row>
    <row r="189" ht="26.4" spans="1:2">
      <c r="A189" s="1" t="s">
        <v>480</v>
      </c>
      <c r="B189" s="1" t="s">
        <v>481</v>
      </c>
    </row>
    <row r="190" ht="26.4" spans="1:2">
      <c r="A190" s="1" t="s">
        <v>482</v>
      </c>
      <c r="B190" s="1" t="s">
        <v>483</v>
      </c>
    </row>
    <row r="191" ht="26.4" spans="1:2">
      <c r="A191" s="1" t="s">
        <v>484</v>
      </c>
      <c r="B191" s="1" t="s">
        <v>485</v>
      </c>
    </row>
    <row r="192" ht="26.4" spans="1:2">
      <c r="A192" s="1" t="s">
        <v>486</v>
      </c>
      <c r="B192" s="1" t="s">
        <v>487</v>
      </c>
    </row>
    <row r="193" ht="26.4" spans="1:2">
      <c r="A193" s="1" t="s">
        <v>488</v>
      </c>
      <c r="B193" s="1" t="s">
        <v>489</v>
      </c>
    </row>
    <row r="194" ht="26.4" spans="1:2">
      <c r="A194" s="1" t="s">
        <v>490</v>
      </c>
      <c r="B194" s="1" t="s">
        <v>491</v>
      </c>
    </row>
    <row r="195" ht="26.4" spans="1:2">
      <c r="A195" s="1" t="s">
        <v>492</v>
      </c>
      <c r="B195" s="1" t="s">
        <v>493</v>
      </c>
    </row>
    <row r="196" ht="26.4" spans="1:2">
      <c r="A196" s="1" t="s">
        <v>494</v>
      </c>
      <c r="B196" s="1" t="s">
        <v>495</v>
      </c>
    </row>
    <row r="197" ht="26.4" spans="1:2">
      <c r="A197" s="1" t="s">
        <v>496</v>
      </c>
      <c r="B197" s="1" t="s">
        <v>497</v>
      </c>
    </row>
    <row r="198" ht="26.4" spans="1:2">
      <c r="A198" s="1" t="s">
        <v>498</v>
      </c>
      <c r="B198" s="1" t="s">
        <v>499</v>
      </c>
    </row>
    <row r="199" ht="26.4" spans="1:2">
      <c r="A199" s="1" t="s">
        <v>500</v>
      </c>
      <c r="B199" s="1" t="s">
        <v>501</v>
      </c>
    </row>
    <row r="200" ht="26.4" spans="1:2">
      <c r="A200" s="1" t="s">
        <v>502</v>
      </c>
      <c r="B200" s="1" t="s">
        <v>503</v>
      </c>
    </row>
    <row r="201" ht="26.4" spans="1:2">
      <c r="A201" s="1" t="s">
        <v>504</v>
      </c>
      <c r="B201" s="1" t="s">
        <v>505</v>
      </c>
    </row>
    <row r="202" ht="26.4" spans="1:2">
      <c r="A202" s="1" t="s">
        <v>506</v>
      </c>
      <c r="B202" s="1" t="s">
        <v>507</v>
      </c>
    </row>
    <row r="203" ht="26.4" spans="1:2">
      <c r="A203" s="1" t="s">
        <v>508</v>
      </c>
      <c r="B203" s="1" t="s">
        <v>509</v>
      </c>
    </row>
    <row r="204" ht="26.4" spans="1:2">
      <c r="A204" s="1" t="s">
        <v>510</v>
      </c>
      <c r="B204" s="1" t="s">
        <v>511</v>
      </c>
    </row>
    <row r="205" ht="26.4" spans="1:2">
      <c r="A205" s="1" t="s">
        <v>512</v>
      </c>
      <c r="B205" s="1" t="s">
        <v>513</v>
      </c>
    </row>
    <row r="206" ht="26.4" spans="1:2">
      <c r="A206" s="1" t="s">
        <v>514</v>
      </c>
      <c r="B206" s="1" t="s">
        <v>515</v>
      </c>
    </row>
    <row r="207" ht="26.4" spans="1:2">
      <c r="A207" s="1" t="s">
        <v>516</v>
      </c>
      <c r="B207" s="1" t="s">
        <v>517</v>
      </c>
    </row>
    <row r="208" ht="26.4" spans="1:2">
      <c r="A208" s="1" t="s">
        <v>518</v>
      </c>
      <c r="B208" s="1" t="s">
        <v>519</v>
      </c>
    </row>
    <row r="209" ht="26.4" spans="1:2">
      <c r="A209" s="1" t="s">
        <v>520</v>
      </c>
      <c r="B209" s="1" t="s">
        <v>521</v>
      </c>
    </row>
    <row r="210" ht="26.4" spans="1:2">
      <c r="A210" s="1" t="s">
        <v>522</v>
      </c>
      <c r="B210" s="1" t="s">
        <v>523</v>
      </c>
    </row>
    <row r="211" ht="26.4" spans="1:2">
      <c r="A211" s="1" t="s">
        <v>524</v>
      </c>
      <c r="B211" s="1" t="s">
        <v>525</v>
      </c>
    </row>
    <row r="212" ht="26.4" spans="1:2">
      <c r="A212" s="1" t="s">
        <v>526</v>
      </c>
      <c r="B212" s="1" t="s">
        <v>527</v>
      </c>
    </row>
    <row r="213" ht="26.4" spans="1:2">
      <c r="A213" s="1" t="s">
        <v>528</v>
      </c>
      <c r="B213" s="1" t="s">
        <v>529</v>
      </c>
    </row>
    <row r="214" ht="26.4" spans="1:2">
      <c r="A214" s="1" t="s">
        <v>530</v>
      </c>
      <c r="B214" s="1" t="s">
        <v>531</v>
      </c>
    </row>
    <row r="215" ht="26.4" spans="1:2">
      <c r="A215" s="1" t="s">
        <v>532</v>
      </c>
      <c r="B215" s="1" t="s">
        <v>533</v>
      </c>
    </row>
    <row r="216" ht="26.4" spans="1:2">
      <c r="A216" s="1" t="s">
        <v>534</v>
      </c>
      <c r="B216" s="1" t="s">
        <v>535</v>
      </c>
    </row>
    <row r="217" ht="26.4" spans="1:2">
      <c r="A217" s="1" t="s">
        <v>536</v>
      </c>
      <c r="B217" s="1" t="s">
        <v>537</v>
      </c>
    </row>
    <row r="218" ht="26.4" spans="1:2">
      <c r="A218" s="1" t="s">
        <v>538</v>
      </c>
      <c r="B218" s="1" t="s">
        <v>539</v>
      </c>
    </row>
    <row r="219" ht="26.4" spans="1:2">
      <c r="A219" s="1" t="s">
        <v>540</v>
      </c>
      <c r="B219" s="1" t="s">
        <v>541</v>
      </c>
    </row>
    <row r="220" ht="26.4" spans="1:2">
      <c r="A220" s="1" t="s">
        <v>542</v>
      </c>
      <c r="B220" s="1" t="s">
        <v>543</v>
      </c>
    </row>
    <row r="221" ht="26.4" spans="1:2">
      <c r="A221" s="1" t="s">
        <v>544</v>
      </c>
      <c r="B221" s="1" t="s">
        <v>545</v>
      </c>
    </row>
    <row r="222" ht="26.4" spans="1:2">
      <c r="A222" s="1" t="s">
        <v>546</v>
      </c>
      <c r="B222" s="1" t="s">
        <v>547</v>
      </c>
    </row>
    <row r="223" ht="26.4" spans="1:2">
      <c r="A223" s="1" t="s">
        <v>548</v>
      </c>
      <c r="B223" s="1" t="s">
        <v>549</v>
      </c>
    </row>
    <row r="224" ht="26.4" spans="1:2">
      <c r="A224" s="1" t="s">
        <v>550</v>
      </c>
      <c r="B224" s="1" t="s">
        <v>551</v>
      </c>
    </row>
    <row r="225" ht="26.4" spans="1:2">
      <c r="A225" s="1" t="s">
        <v>552</v>
      </c>
      <c r="B225" s="1" t="s">
        <v>553</v>
      </c>
    </row>
    <row r="226" ht="26.4" spans="1:2">
      <c r="A226" s="1" t="s">
        <v>554</v>
      </c>
      <c r="B226" s="1" t="s">
        <v>555</v>
      </c>
    </row>
    <row r="227" ht="26.4" spans="1:2">
      <c r="A227" s="1" t="s">
        <v>556</v>
      </c>
      <c r="B227" s="1" t="s">
        <v>557</v>
      </c>
    </row>
    <row r="228" ht="26.4" spans="1:2">
      <c r="A228" s="1" t="s">
        <v>558</v>
      </c>
      <c r="B228" s="1" t="s">
        <v>559</v>
      </c>
    </row>
    <row r="229" ht="26.4" spans="1:2">
      <c r="A229" s="1" t="s">
        <v>560</v>
      </c>
      <c r="B229" s="1" t="s">
        <v>561</v>
      </c>
    </row>
    <row r="230" ht="26.4" spans="1:2">
      <c r="A230" s="1" t="s">
        <v>562</v>
      </c>
      <c r="B230" s="1" t="s">
        <v>563</v>
      </c>
    </row>
    <row r="231" ht="26.4" spans="1:2">
      <c r="A231" s="1" t="s">
        <v>564</v>
      </c>
      <c r="B231" s="1" t="s">
        <v>565</v>
      </c>
    </row>
    <row r="232" ht="26.4" spans="1:2">
      <c r="A232" s="1" t="s">
        <v>566</v>
      </c>
      <c r="B232" s="1" t="s">
        <v>567</v>
      </c>
    </row>
    <row r="233" ht="26.4" spans="1:2">
      <c r="A233" s="1" t="s">
        <v>568</v>
      </c>
      <c r="B233" s="1" t="s">
        <v>569</v>
      </c>
    </row>
    <row r="234" ht="26.4" spans="1:2">
      <c r="A234" s="1" t="s">
        <v>570</v>
      </c>
      <c r="B234" s="1" t="s">
        <v>571</v>
      </c>
    </row>
    <row r="235" ht="26.4" spans="1:2">
      <c r="A235" s="1" t="s">
        <v>572</v>
      </c>
      <c r="B235" s="1" t="s">
        <v>573</v>
      </c>
    </row>
    <row r="236" ht="26.4" spans="1:2">
      <c r="A236" s="1" t="s">
        <v>574</v>
      </c>
      <c r="B236" s="1" t="s">
        <v>575</v>
      </c>
    </row>
    <row r="237" ht="26.4" spans="1:2">
      <c r="A237" s="1" t="s">
        <v>576</v>
      </c>
      <c r="B237" s="1" t="s">
        <v>577</v>
      </c>
    </row>
    <row r="238" ht="26.4" spans="1:2">
      <c r="A238" s="1" t="s">
        <v>578</v>
      </c>
      <c r="B238" s="1" t="s">
        <v>579</v>
      </c>
    </row>
    <row r="239" ht="26.4" spans="1:2">
      <c r="A239" s="1" t="s">
        <v>580</v>
      </c>
      <c r="B239" s="1" t="s">
        <v>581</v>
      </c>
    </row>
    <row r="240" ht="26.4" spans="1:2">
      <c r="A240" s="1" t="s">
        <v>582</v>
      </c>
      <c r="B240" s="1" t="s">
        <v>583</v>
      </c>
    </row>
    <row r="241" ht="26.4" spans="1:2">
      <c r="A241" s="1" t="s">
        <v>584</v>
      </c>
      <c r="B241" s="1" t="s">
        <v>585</v>
      </c>
    </row>
    <row r="242" ht="26.4" spans="1:2">
      <c r="A242" s="1" t="s">
        <v>586</v>
      </c>
      <c r="B242" s="1" t="s">
        <v>587</v>
      </c>
    </row>
    <row r="243" ht="26.4" spans="1:2">
      <c r="A243" s="1" t="s">
        <v>588</v>
      </c>
      <c r="B243" s="1" t="s">
        <v>589</v>
      </c>
    </row>
    <row r="244" ht="26.4" spans="1:2">
      <c r="A244" s="1" t="s">
        <v>590</v>
      </c>
      <c r="B244" s="1" t="s">
        <v>591</v>
      </c>
    </row>
    <row r="245" ht="26.4" spans="1:2">
      <c r="A245" s="1" t="s">
        <v>592</v>
      </c>
      <c r="B245" s="1" t="s">
        <v>593</v>
      </c>
    </row>
    <row r="246" ht="26.4" spans="1:2">
      <c r="A246" s="1" t="s">
        <v>594</v>
      </c>
      <c r="B246" s="1" t="s">
        <v>595</v>
      </c>
    </row>
    <row r="247" ht="26.4" spans="1:2">
      <c r="A247" s="1" t="s">
        <v>596</v>
      </c>
      <c r="B247" s="1" t="s">
        <v>597</v>
      </c>
    </row>
    <row r="248" ht="26.4" spans="1:2">
      <c r="A248" s="1" t="s">
        <v>598</v>
      </c>
      <c r="B248" s="1" t="s">
        <v>599</v>
      </c>
    </row>
    <row r="249" ht="26.4" spans="1:2">
      <c r="A249" s="1" t="s">
        <v>600</v>
      </c>
      <c r="B249" s="1" t="s">
        <v>601</v>
      </c>
    </row>
    <row r="250" ht="26.4" spans="1:2">
      <c r="A250" s="1" t="s">
        <v>602</v>
      </c>
      <c r="B250" s="1" t="s">
        <v>603</v>
      </c>
    </row>
    <row r="251" ht="26.4" spans="1:2">
      <c r="A251" s="1" t="s">
        <v>604</v>
      </c>
      <c r="B251" s="1" t="s">
        <v>605</v>
      </c>
    </row>
    <row r="252" ht="26.4" spans="1:2">
      <c r="A252" s="1" t="s">
        <v>606</v>
      </c>
      <c r="B252" s="1" t="s">
        <v>607</v>
      </c>
    </row>
    <row r="253" ht="26.4" spans="1:2">
      <c r="A253" s="1" t="s">
        <v>608</v>
      </c>
      <c r="B253" s="1" t="s">
        <v>609</v>
      </c>
    </row>
    <row r="254" ht="26.4" spans="1:2">
      <c r="A254" s="1" t="s">
        <v>610</v>
      </c>
      <c r="B254" s="1" t="s">
        <v>611</v>
      </c>
    </row>
    <row r="255" ht="26.4" spans="1:2">
      <c r="A255" s="1" t="s">
        <v>612</v>
      </c>
      <c r="B255" s="1" t="s">
        <v>613</v>
      </c>
    </row>
    <row r="256" ht="26.4" spans="1:2">
      <c r="A256" s="1" t="s">
        <v>614</v>
      </c>
      <c r="B256" s="1" t="s">
        <v>615</v>
      </c>
    </row>
    <row r="257" ht="26.4" spans="1:2">
      <c r="A257" s="1" t="s">
        <v>616</v>
      </c>
      <c r="B257" s="1" t="s">
        <v>617</v>
      </c>
    </row>
    <row r="258" ht="26.4" spans="1:2">
      <c r="A258" s="1" t="s">
        <v>618</v>
      </c>
      <c r="B258" s="1" t="s">
        <v>619</v>
      </c>
    </row>
    <row r="259" ht="26.4" spans="1:2">
      <c r="A259" s="1" t="s">
        <v>620</v>
      </c>
      <c r="B259" s="1" t="s">
        <v>621</v>
      </c>
    </row>
    <row r="260" ht="26.4" spans="1:2">
      <c r="A260" s="1" t="s">
        <v>622</v>
      </c>
      <c r="B260" s="1" t="s">
        <v>623</v>
      </c>
    </row>
    <row r="261" ht="26.4" spans="1:2">
      <c r="A261" s="1" t="s">
        <v>624</v>
      </c>
      <c r="B261" s="1" t="s">
        <v>625</v>
      </c>
    </row>
    <row r="262" ht="26.4" spans="1:2">
      <c r="A262" s="1" t="s">
        <v>626</v>
      </c>
      <c r="B262" s="1" t="s">
        <v>627</v>
      </c>
    </row>
    <row r="263" ht="26.4" spans="1:2">
      <c r="A263" s="1" t="s">
        <v>628</v>
      </c>
      <c r="B263" s="1" t="s">
        <v>629</v>
      </c>
    </row>
    <row r="264" ht="26.4" spans="1:2">
      <c r="A264" s="1" t="s">
        <v>630</v>
      </c>
      <c r="B264" s="1" t="s">
        <v>631</v>
      </c>
    </row>
    <row r="265" ht="26.4" spans="1:2">
      <c r="A265" s="1" t="s">
        <v>632</v>
      </c>
      <c r="B265" s="1" t="s">
        <v>633</v>
      </c>
    </row>
    <row r="266" ht="26.4" spans="1:2">
      <c r="A266" s="1" t="s">
        <v>634</v>
      </c>
      <c r="B266" s="1" t="s">
        <v>635</v>
      </c>
    </row>
    <row r="267" ht="26.4" spans="1:2">
      <c r="A267" s="1" t="s">
        <v>636</v>
      </c>
      <c r="B267" s="1" t="s">
        <v>637</v>
      </c>
    </row>
    <row r="268" ht="26.4" spans="1:2">
      <c r="A268" s="1" t="s">
        <v>638</v>
      </c>
      <c r="B268" s="1" t="s">
        <v>639</v>
      </c>
    </row>
    <row r="269" ht="26.4" spans="1:2">
      <c r="A269" s="1" t="s">
        <v>640</v>
      </c>
      <c r="B269" s="1" t="s">
        <v>641</v>
      </c>
    </row>
    <row r="270" ht="26.4" spans="1:2">
      <c r="A270" s="1" t="s">
        <v>642</v>
      </c>
      <c r="B270" s="1" t="s">
        <v>643</v>
      </c>
    </row>
    <row r="271" ht="26.4" spans="1:2">
      <c r="A271" s="1" t="s">
        <v>644</v>
      </c>
      <c r="B271" s="1" t="s">
        <v>645</v>
      </c>
    </row>
    <row r="272" ht="26.4" spans="1:2">
      <c r="A272" s="1" t="s">
        <v>646</v>
      </c>
      <c r="B272" s="1" t="s">
        <v>647</v>
      </c>
    </row>
    <row r="273" ht="26.4" spans="1:2">
      <c r="A273" s="1" t="s">
        <v>648</v>
      </c>
      <c r="B273" s="1" t="s">
        <v>649</v>
      </c>
    </row>
    <row r="274" ht="26.4" spans="1:2">
      <c r="A274" s="1" t="s">
        <v>650</v>
      </c>
      <c r="B274" s="1" t="s">
        <v>651</v>
      </c>
    </row>
    <row r="275" ht="26.4" spans="1:2">
      <c r="A275" s="1" t="s">
        <v>652</v>
      </c>
      <c r="B275" s="1" t="s">
        <v>653</v>
      </c>
    </row>
    <row r="276" ht="26.4" spans="1:2">
      <c r="A276" s="1" t="s">
        <v>654</v>
      </c>
      <c r="B276" s="1" t="s">
        <v>655</v>
      </c>
    </row>
    <row r="277" ht="26.4" spans="1:2">
      <c r="A277" s="1" t="s">
        <v>656</v>
      </c>
      <c r="B277" s="1" t="s">
        <v>657</v>
      </c>
    </row>
    <row r="278" ht="26.4" spans="1:2">
      <c r="A278" s="1" t="s">
        <v>658</v>
      </c>
      <c r="B278" s="1" t="s">
        <v>659</v>
      </c>
    </row>
    <row r="279" ht="26.4" spans="1:2">
      <c r="A279" s="1" t="s">
        <v>660</v>
      </c>
      <c r="B279" s="1" t="s">
        <v>661</v>
      </c>
    </row>
    <row r="280" ht="26.4" spans="1:2">
      <c r="A280" s="1" t="s">
        <v>662</v>
      </c>
      <c r="B280" s="1" t="s">
        <v>663</v>
      </c>
    </row>
    <row r="281" ht="26.4" spans="1:2">
      <c r="A281" s="1" t="s">
        <v>664</v>
      </c>
      <c r="B281" s="1" t="s">
        <v>665</v>
      </c>
    </row>
    <row r="282" ht="26.4" spans="1:2">
      <c r="A282" s="1" t="s">
        <v>666</v>
      </c>
      <c r="B282" s="1" t="s">
        <v>667</v>
      </c>
    </row>
    <row r="283" ht="26.4" spans="1:2">
      <c r="A283" s="1" t="s">
        <v>668</v>
      </c>
      <c r="B283" s="1" t="s">
        <v>669</v>
      </c>
    </row>
    <row r="284" ht="26.4" spans="1:2">
      <c r="A284" s="1" t="s">
        <v>670</v>
      </c>
      <c r="B284" s="1" t="s">
        <v>671</v>
      </c>
    </row>
    <row r="285" ht="26.4" spans="1:2">
      <c r="A285" s="1" t="s">
        <v>672</v>
      </c>
      <c r="B285" s="1" t="s">
        <v>673</v>
      </c>
    </row>
    <row r="286" ht="26.4" spans="1:2">
      <c r="A286" s="1" t="s">
        <v>674</v>
      </c>
      <c r="B286" s="1" t="s">
        <v>675</v>
      </c>
    </row>
    <row r="287" ht="26.4" spans="1:2">
      <c r="A287" s="1" t="s">
        <v>676</v>
      </c>
      <c r="B287" s="1" t="s">
        <v>677</v>
      </c>
    </row>
    <row r="288" ht="26.4" spans="1:2">
      <c r="A288" s="1" t="s">
        <v>678</v>
      </c>
      <c r="B288" s="1" t="s">
        <v>679</v>
      </c>
    </row>
    <row r="289" ht="26.4" spans="1:2">
      <c r="A289" s="1" t="s">
        <v>680</v>
      </c>
      <c r="B289" s="1" t="s">
        <v>681</v>
      </c>
    </row>
    <row r="290" ht="26.4" spans="1:2">
      <c r="A290" s="1" t="s">
        <v>682</v>
      </c>
      <c r="B290" s="1" t="s">
        <v>683</v>
      </c>
    </row>
    <row r="291" ht="26.4" spans="1:2">
      <c r="A291" s="1" t="s">
        <v>684</v>
      </c>
      <c r="B291" s="1" t="s">
        <v>685</v>
      </c>
    </row>
    <row r="292" ht="26.4" spans="1:2">
      <c r="A292" s="1" t="s">
        <v>686</v>
      </c>
      <c r="B292" s="1" t="s">
        <v>687</v>
      </c>
    </row>
    <row r="293" ht="26.4" spans="1:2">
      <c r="A293" s="1" t="s">
        <v>688</v>
      </c>
      <c r="B293" s="1" t="s">
        <v>689</v>
      </c>
    </row>
    <row r="294" ht="26.4" spans="1:2">
      <c r="A294" s="1" t="s">
        <v>690</v>
      </c>
      <c r="B294" s="1" t="s">
        <v>691</v>
      </c>
    </row>
    <row r="295" ht="26.4" spans="1:2">
      <c r="A295" s="1" t="s">
        <v>692</v>
      </c>
      <c r="B295" s="1" t="s">
        <v>693</v>
      </c>
    </row>
    <row r="296" ht="26.4" spans="1:2">
      <c r="A296" s="1" t="s">
        <v>694</v>
      </c>
      <c r="B296" s="1" t="s">
        <v>695</v>
      </c>
    </row>
    <row r="297" ht="26.4" spans="1:2">
      <c r="A297" s="1" t="s">
        <v>696</v>
      </c>
      <c r="B297" s="1" t="s">
        <v>697</v>
      </c>
    </row>
    <row r="298" ht="26.4" spans="1:2">
      <c r="A298" s="1" t="s">
        <v>698</v>
      </c>
      <c r="B298" s="1" t="s">
        <v>699</v>
      </c>
    </row>
    <row r="299" ht="26.4" spans="1:2">
      <c r="A299" s="1" t="s">
        <v>700</v>
      </c>
      <c r="B299" s="1" t="s">
        <v>701</v>
      </c>
    </row>
    <row r="300" ht="26.4" spans="1:2">
      <c r="A300" s="1" t="s">
        <v>702</v>
      </c>
      <c r="B300" s="1" t="s">
        <v>703</v>
      </c>
    </row>
    <row r="301" ht="26.4" spans="1:2">
      <c r="A301" s="1" t="s">
        <v>704</v>
      </c>
      <c r="B301" s="1" t="s">
        <v>705</v>
      </c>
    </row>
    <row r="302" ht="26.4" spans="1:2">
      <c r="A302" s="1" t="s">
        <v>706</v>
      </c>
      <c r="B302" s="1" t="s">
        <v>707</v>
      </c>
    </row>
    <row r="303" ht="26.4" spans="1:2">
      <c r="A303" s="1" t="s">
        <v>708</v>
      </c>
      <c r="B303" s="1" t="s">
        <v>709</v>
      </c>
    </row>
    <row r="304" ht="26.4" spans="1:2">
      <c r="A304" s="1" t="s">
        <v>710</v>
      </c>
      <c r="B304" s="1" t="s">
        <v>711</v>
      </c>
    </row>
    <row r="305" ht="26.4" spans="1:2">
      <c r="A305" s="1" t="s">
        <v>712</v>
      </c>
      <c r="B305" s="1" t="s">
        <v>713</v>
      </c>
    </row>
    <row r="306" ht="26.4" spans="1:2">
      <c r="A306" s="1" t="s">
        <v>714</v>
      </c>
      <c r="B306" s="1" t="s">
        <v>715</v>
      </c>
    </row>
    <row r="307" ht="26.4" spans="1:2">
      <c r="A307" s="1" t="s">
        <v>716</v>
      </c>
      <c r="B307" s="1" t="s">
        <v>717</v>
      </c>
    </row>
    <row r="308" ht="26.4" spans="1:2">
      <c r="A308" s="1" t="s">
        <v>718</v>
      </c>
      <c r="B308" s="1" t="s">
        <v>719</v>
      </c>
    </row>
    <row r="309" ht="26.4" spans="1:2">
      <c r="A309" s="1" t="s">
        <v>720</v>
      </c>
      <c r="B309" s="1" t="s">
        <v>721</v>
      </c>
    </row>
    <row r="310" ht="26.4" spans="1:2">
      <c r="A310" s="1" t="s">
        <v>722</v>
      </c>
      <c r="B310" s="1" t="s">
        <v>723</v>
      </c>
    </row>
    <row r="311" ht="26.4" spans="1:2">
      <c r="A311" s="1" t="s">
        <v>724</v>
      </c>
      <c r="B311" s="1" t="s">
        <v>725</v>
      </c>
    </row>
    <row r="312" ht="26.4" spans="1:2">
      <c r="A312" s="1" t="s">
        <v>726</v>
      </c>
      <c r="B312" s="1" t="s">
        <v>727</v>
      </c>
    </row>
    <row r="313" ht="26.4" spans="1:2">
      <c r="A313" s="1" t="s">
        <v>728</v>
      </c>
      <c r="B313" s="1" t="s">
        <v>729</v>
      </c>
    </row>
    <row r="314" ht="26.4" spans="1:2">
      <c r="A314" s="1" t="s">
        <v>730</v>
      </c>
      <c r="B314" s="1" t="s">
        <v>731</v>
      </c>
    </row>
    <row r="315" ht="26.4" spans="1:2">
      <c r="A315" s="1" t="s">
        <v>732</v>
      </c>
      <c r="B315" s="1" t="s">
        <v>733</v>
      </c>
    </row>
    <row r="316" ht="26.4" spans="1:2">
      <c r="A316" s="1" t="s">
        <v>734</v>
      </c>
      <c r="B316" s="1" t="s">
        <v>735</v>
      </c>
    </row>
    <row r="317" ht="26.4" spans="1:2">
      <c r="A317" s="1" t="s">
        <v>736</v>
      </c>
      <c r="B317" s="1" t="s">
        <v>737</v>
      </c>
    </row>
    <row r="318" ht="26.4" spans="1:2">
      <c r="A318" s="1" t="s">
        <v>738</v>
      </c>
      <c r="B318" s="1" t="s">
        <v>739</v>
      </c>
    </row>
    <row r="319" ht="26.4" spans="1:2">
      <c r="A319" s="1" t="s">
        <v>740</v>
      </c>
      <c r="B319" s="1" t="s">
        <v>741</v>
      </c>
    </row>
    <row r="320" ht="26.4" spans="1:2">
      <c r="A320" s="1" t="s">
        <v>742</v>
      </c>
      <c r="B320" s="1" t="s">
        <v>743</v>
      </c>
    </row>
    <row r="321" ht="26.4" spans="1:2">
      <c r="A321" s="1" t="s">
        <v>744</v>
      </c>
      <c r="B321" s="1" t="s">
        <v>745</v>
      </c>
    </row>
    <row r="322" ht="26.4" spans="1:2">
      <c r="A322" s="1" t="s">
        <v>746</v>
      </c>
      <c r="B322" s="1" t="s">
        <v>747</v>
      </c>
    </row>
    <row r="323" ht="26.4" spans="1:2">
      <c r="A323" s="1" t="s">
        <v>748</v>
      </c>
      <c r="B323" s="1" t="s">
        <v>749</v>
      </c>
    </row>
    <row r="324" ht="26.4" spans="1:2">
      <c r="A324" s="1" t="s">
        <v>750</v>
      </c>
      <c r="B324" s="1" t="s">
        <v>751</v>
      </c>
    </row>
    <row r="325" ht="26.4" spans="1:2">
      <c r="A325" s="1" t="s">
        <v>752</v>
      </c>
      <c r="B325" s="1" t="s">
        <v>753</v>
      </c>
    </row>
    <row r="326" ht="26.4" spans="1:2">
      <c r="A326" s="1" t="s">
        <v>754</v>
      </c>
      <c r="B326" s="1" t="s">
        <v>755</v>
      </c>
    </row>
    <row r="327" ht="26.4" spans="1:2">
      <c r="A327" s="1" t="s">
        <v>756</v>
      </c>
      <c r="B327" s="1" t="s">
        <v>757</v>
      </c>
    </row>
    <row r="328" ht="26.4" spans="1:2">
      <c r="A328" s="1" t="s">
        <v>758</v>
      </c>
      <c r="B328" s="1" t="s">
        <v>759</v>
      </c>
    </row>
    <row r="329" ht="26.4" spans="1:2">
      <c r="A329" s="1" t="s">
        <v>760</v>
      </c>
      <c r="B329" s="1" t="s">
        <v>761</v>
      </c>
    </row>
    <row r="330" ht="26.4" spans="1:2">
      <c r="A330" s="1" t="s">
        <v>762</v>
      </c>
      <c r="B330" s="1" t="s">
        <v>763</v>
      </c>
    </row>
    <row r="331" ht="26.4" spans="1:2">
      <c r="A331" s="1" t="s">
        <v>764</v>
      </c>
      <c r="B331" s="1" t="s">
        <v>765</v>
      </c>
    </row>
    <row r="332" ht="26.4" spans="1:2">
      <c r="A332" s="1" t="s">
        <v>766</v>
      </c>
      <c r="B332" s="1" t="s">
        <v>767</v>
      </c>
    </row>
    <row r="333" ht="26.4" spans="1:2">
      <c r="A333" s="1" t="s">
        <v>768</v>
      </c>
      <c r="B333" s="1" t="s">
        <v>769</v>
      </c>
    </row>
    <row r="334" ht="26.4" spans="1:2">
      <c r="A334" s="1" t="s">
        <v>770</v>
      </c>
      <c r="B334" s="1" t="s">
        <v>771</v>
      </c>
    </row>
    <row r="335" ht="26.4" spans="1:2">
      <c r="A335" s="1" t="s">
        <v>772</v>
      </c>
      <c r="B335" s="1" t="s">
        <v>773</v>
      </c>
    </row>
    <row r="336" ht="26.4" spans="1:2">
      <c r="A336" s="1" t="s">
        <v>774</v>
      </c>
      <c r="B336" s="1" t="s">
        <v>775</v>
      </c>
    </row>
    <row r="337" ht="26.4" spans="1:2">
      <c r="A337" s="1" t="s">
        <v>776</v>
      </c>
      <c r="B337" s="1" t="s">
        <v>777</v>
      </c>
    </row>
    <row r="338" ht="26.4" spans="1:2">
      <c r="A338" s="1" t="s">
        <v>778</v>
      </c>
      <c r="B338" s="1" t="s">
        <v>779</v>
      </c>
    </row>
    <row r="339" ht="26.4" spans="1:2">
      <c r="A339" s="1" t="s">
        <v>780</v>
      </c>
      <c r="B339" s="1" t="s">
        <v>781</v>
      </c>
    </row>
    <row r="340" ht="26.4" spans="1:2">
      <c r="A340" s="1" t="s">
        <v>782</v>
      </c>
      <c r="B340" s="1" t="s">
        <v>783</v>
      </c>
    </row>
    <row r="341" ht="26.4" spans="1:2">
      <c r="A341" s="1" t="s">
        <v>784</v>
      </c>
      <c r="B341" s="1" t="s">
        <v>785</v>
      </c>
    </row>
    <row r="342" ht="26.4" spans="1:2">
      <c r="A342" s="1" t="s">
        <v>786</v>
      </c>
      <c r="B342" s="1" t="s">
        <v>787</v>
      </c>
    </row>
    <row r="343" ht="26.4" spans="1:2">
      <c r="A343" s="1" t="s">
        <v>788</v>
      </c>
      <c r="B343" s="1" t="s">
        <v>789</v>
      </c>
    </row>
    <row r="344" ht="26.4" spans="1:2">
      <c r="A344" s="1" t="s">
        <v>790</v>
      </c>
      <c r="B344" s="1" t="s">
        <v>791</v>
      </c>
    </row>
    <row r="345" ht="26.4" spans="1:2">
      <c r="A345" s="1" t="s">
        <v>792</v>
      </c>
      <c r="B345" s="1" t="s">
        <v>793</v>
      </c>
    </row>
    <row r="346" ht="26.4" spans="1:2">
      <c r="A346" s="1" t="s">
        <v>794</v>
      </c>
      <c r="B346" s="1" t="s">
        <v>795</v>
      </c>
    </row>
    <row r="347" ht="26.4" spans="1:2">
      <c r="A347" s="1" t="s">
        <v>796</v>
      </c>
      <c r="B347" s="1" t="s">
        <v>797</v>
      </c>
    </row>
    <row r="348" ht="26.4" spans="1:2">
      <c r="A348" s="1" t="s">
        <v>798</v>
      </c>
      <c r="B348" s="1" t="s">
        <v>799</v>
      </c>
    </row>
    <row r="349" ht="26.4" spans="1:2">
      <c r="A349" s="1" t="s">
        <v>800</v>
      </c>
      <c r="B349" s="1" t="s">
        <v>801</v>
      </c>
    </row>
    <row r="350" ht="26.4" spans="1:2">
      <c r="A350" s="1" t="s">
        <v>802</v>
      </c>
      <c r="B350" s="1" t="s">
        <v>803</v>
      </c>
    </row>
    <row r="351" ht="26.4" spans="1:2">
      <c r="A351" s="1" t="s">
        <v>804</v>
      </c>
      <c r="B351" s="1" t="s">
        <v>805</v>
      </c>
    </row>
    <row r="352" ht="26.4" spans="1:2">
      <c r="A352" s="1" t="s">
        <v>806</v>
      </c>
      <c r="B352" s="1" t="s">
        <v>807</v>
      </c>
    </row>
    <row r="353" ht="26.4" spans="1:2">
      <c r="A353" s="1" t="s">
        <v>808</v>
      </c>
      <c r="B353" s="1" t="s">
        <v>809</v>
      </c>
    </row>
    <row r="354" ht="26.4" spans="1:2">
      <c r="A354" s="1" t="s">
        <v>810</v>
      </c>
      <c r="B354" s="1" t="s">
        <v>811</v>
      </c>
    </row>
    <row r="355" ht="26.4" spans="1:2">
      <c r="A355" s="1" t="s">
        <v>812</v>
      </c>
      <c r="B355" s="1" t="s">
        <v>813</v>
      </c>
    </row>
    <row r="356" ht="26.4" spans="1:2">
      <c r="A356" s="1" t="s">
        <v>814</v>
      </c>
      <c r="B356" s="1" t="s">
        <v>815</v>
      </c>
    </row>
    <row r="357" ht="26.4" spans="1:2">
      <c r="A357" s="1" t="s">
        <v>816</v>
      </c>
      <c r="B357" s="1" t="s">
        <v>817</v>
      </c>
    </row>
    <row r="358" ht="26.4" spans="1:2">
      <c r="A358" s="1" t="s">
        <v>818</v>
      </c>
      <c r="B358" s="1" t="s">
        <v>819</v>
      </c>
    </row>
    <row r="359" ht="26.4" spans="1:2">
      <c r="A359" s="1" t="s">
        <v>820</v>
      </c>
      <c r="B359" s="1" t="s">
        <v>821</v>
      </c>
    </row>
    <row r="360" ht="26.4" spans="1:2">
      <c r="A360" s="1" t="s">
        <v>822</v>
      </c>
      <c r="B360" s="1" t="s">
        <v>823</v>
      </c>
    </row>
    <row r="361" ht="26.4" spans="1:2">
      <c r="A361" s="1" t="s">
        <v>824</v>
      </c>
      <c r="B361" s="1" t="s">
        <v>825</v>
      </c>
    </row>
    <row r="362" ht="26.4" spans="1:2">
      <c r="A362" s="1" t="s">
        <v>826</v>
      </c>
      <c r="B362" s="1" t="s">
        <v>827</v>
      </c>
    </row>
    <row r="363" ht="26.4" spans="1:2">
      <c r="A363" s="1" t="s">
        <v>828</v>
      </c>
      <c r="B363" s="1" t="s">
        <v>829</v>
      </c>
    </row>
    <row r="364" ht="26.4" spans="1:2">
      <c r="A364" s="1" t="s">
        <v>830</v>
      </c>
      <c r="B364" s="1" t="s">
        <v>831</v>
      </c>
    </row>
    <row r="365" ht="26.4" spans="1:2">
      <c r="A365" s="1" t="s">
        <v>832</v>
      </c>
      <c r="B365" s="1" t="s">
        <v>833</v>
      </c>
    </row>
    <row r="366" ht="26.4" spans="1:2">
      <c r="A366" s="1" t="s">
        <v>834</v>
      </c>
      <c r="B366" s="1" t="s">
        <v>835</v>
      </c>
    </row>
    <row r="367" ht="26.4" spans="1:2">
      <c r="A367" s="1" t="s">
        <v>836</v>
      </c>
      <c r="B367" s="1" t="s">
        <v>837</v>
      </c>
    </row>
    <row r="368" ht="26.4" spans="1:2">
      <c r="A368" s="1" t="s">
        <v>838</v>
      </c>
      <c r="B368" s="1" t="s">
        <v>839</v>
      </c>
    </row>
    <row r="369" ht="26.4" spans="1:2">
      <c r="A369" s="1" t="s">
        <v>840</v>
      </c>
      <c r="B369" s="1" t="s">
        <v>841</v>
      </c>
    </row>
    <row r="370" ht="26.4" spans="1:2">
      <c r="A370" s="1" t="s">
        <v>842</v>
      </c>
      <c r="B370" s="1" t="s">
        <v>843</v>
      </c>
    </row>
    <row r="371" ht="26.4" spans="1:2">
      <c r="A371" s="1" t="s">
        <v>844</v>
      </c>
      <c r="B371" s="1" t="s">
        <v>845</v>
      </c>
    </row>
    <row r="372" ht="26.4" spans="1:2">
      <c r="A372" s="1" t="s">
        <v>846</v>
      </c>
      <c r="B372" s="1" t="s">
        <v>847</v>
      </c>
    </row>
    <row r="373" ht="26.4" spans="1:2">
      <c r="A373" s="1" t="s">
        <v>848</v>
      </c>
      <c r="B373" s="1" t="s">
        <v>849</v>
      </c>
    </row>
    <row r="374" ht="26.4" spans="1:2">
      <c r="A374" s="1" t="s">
        <v>850</v>
      </c>
      <c r="B374" s="1" t="s">
        <v>851</v>
      </c>
    </row>
    <row r="375" ht="26.4" spans="1:2">
      <c r="A375" s="1" t="s">
        <v>852</v>
      </c>
      <c r="B375" s="1" t="s">
        <v>853</v>
      </c>
    </row>
    <row r="376" ht="26.4" spans="1:2">
      <c r="A376" s="1" t="s">
        <v>854</v>
      </c>
      <c r="B376" s="1" t="s">
        <v>855</v>
      </c>
    </row>
    <row r="377" ht="26.4" spans="1:2">
      <c r="A377" s="1" t="s">
        <v>856</v>
      </c>
      <c r="B377" s="1" t="s">
        <v>857</v>
      </c>
    </row>
    <row r="378" ht="26.4" spans="1:2">
      <c r="A378" s="1" t="s">
        <v>858</v>
      </c>
      <c r="B378" s="1" t="s">
        <v>859</v>
      </c>
    </row>
    <row r="379" ht="26.4" spans="1:2">
      <c r="A379" s="1" t="s">
        <v>860</v>
      </c>
      <c r="B379" s="1" t="s">
        <v>861</v>
      </c>
    </row>
    <row r="380" ht="26.4" spans="1:2">
      <c r="A380" s="1" t="s">
        <v>862</v>
      </c>
      <c r="B380" s="1" t="s">
        <v>863</v>
      </c>
    </row>
    <row r="381" ht="26.4" spans="1:2">
      <c r="A381" s="1" t="s">
        <v>864</v>
      </c>
      <c r="B381" s="1" t="s">
        <v>865</v>
      </c>
    </row>
    <row r="382" ht="26.4" spans="1:2">
      <c r="A382" s="1" t="s">
        <v>866</v>
      </c>
      <c r="B382" s="1" t="s">
        <v>867</v>
      </c>
    </row>
    <row r="383" ht="26.4" spans="1:2">
      <c r="A383" s="1" t="s">
        <v>868</v>
      </c>
      <c r="B383" s="1" t="s">
        <v>869</v>
      </c>
    </row>
    <row r="384" ht="26.4" spans="1:2">
      <c r="A384" s="1" t="s">
        <v>870</v>
      </c>
      <c r="B384" s="1" t="s">
        <v>871</v>
      </c>
    </row>
    <row r="385" ht="26.4" spans="1:2">
      <c r="A385" s="1" t="s">
        <v>872</v>
      </c>
      <c r="B385" s="1" t="s">
        <v>873</v>
      </c>
    </row>
    <row r="386" ht="26.4" spans="1:2">
      <c r="A386" s="1" t="s">
        <v>874</v>
      </c>
      <c r="B386" s="1" t="s">
        <v>875</v>
      </c>
    </row>
    <row r="387" ht="26.4" spans="1:2">
      <c r="A387" s="1" t="s">
        <v>876</v>
      </c>
      <c r="B387" s="1" t="s">
        <v>877</v>
      </c>
    </row>
    <row r="388" ht="26.4" spans="1:2">
      <c r="A388" s="1" t="s">
        <v>878</v>
      </c>
      <c r="B388" s="1" t="s">
        <v>879</v>
      </c>
    </row>
    <row r="389" ht="26.4" spans="1:2">
      <c r="A389" s="1" t="s">
        <v>880</v>
      </c>
      <c r="B389" s="1" t="s">
        <v>881</v>
      </c>
    </row>
    <row r="390" ht="26.4" spans="1:2">
      <c r="A390" s="1" t="s">
        <v>882</v>
      </c>
      <c r="B390" s="1" t="s">
        <v>883</v>
      </c>
    </row>
    <row r="391" ht="26.4" spans="1:2">
      <c r="A391" s="1" t="s">
        <v>884</v>
      </c>
      <c r="B391" s="1" t="s">
        <v>885</v>
      </c>
    </row>
    <row r="392" ht="26.4" spans="1:2">
      <c r="A392" s="1" t="s">
        <v>886</v>
      </c>
      <c r="B392" s="1" t="s">
        <v>887</v>
      </c>
    </row>
    <row r="393" ht="26.4" spans="1:2">
      <c r="A393" s="1" t="s">
        <v>888</v>
      </c>
      <c r="B393" s="1" t="s">
        <v>889</v>
      </c>
    </row>
    <row r="394" ht="26.4" spans="1:2">
      <c r="A394" s="1" t="s">
        <v>890</v>
      </c>
      <c r="B394" s="1" t="s">
        <v>891</v>
      </c>
    </row>
    <row r="395" ht="26.4" spans="1:2">
      <c r="A395" s="1" t="s">
        <v>892</v>
      </c>
      <c r="B395" s="1" t="s">
        <v>893</v>
      </c>
    </row>
    <row r="396" ht="26.4" spans="1:2">
      <c r="A396" s="1" t="s">
        <v>894</v>
      </c>
      <c r="B396" s="1" t="s">
        <v>895</v>
      </c>
    </row>
    <row r="397" ht="26.4" spans="1:2">
      <c r="A397" s="1" t="s">
        <v>896</v>
      </c>
      <c r="B397" s="1" t="s">
        <v>897</v>
      </c>
    </row>
    <row r="398" ht="26.4" spans="1:2">
      <c r="A398" s="1" t="s">
        <v>898</v>
      </c>
      <c r="B398" s="1" t="s">
        <v>899</v>
      </c>
    </row>
    <row r="399" ht="26.4" spans="1:2">
      <c r="A399" s="1" t="s">
        <v>900</v>
      </c>
      <c r="B399" s="1" t="s">
        <v>901</v>
      </c>
    </row>
    <row r="400" ht="26.4" spans="1:2">
      <c r="A400" s="1" t="s">
        <v>902</v>
      </c>
      <c r="B400" s="1" t="s">
        <v>903</v>
      </c>
    </row>
    <row r="401" ht="26.4" spans="1:2">
      <c r="A401" s="1" t="s">
        <v>904</v>
      </c>
      <c r="B401" s="1" t="s">
        <v>905</v>
      </c>
    </row>
    <row r="402" ht="26.4" spans="1:2">
      <c r="A402" s="1" t="s">
        <v>906</v>
      </c>
      <c r="B402" s="1" t="s">
        <v>907</v>
      </c>
    </row>
    <row r="403" ht="26.4" spans="1:2">
      <c r="A403" s="1" t="s">
        <v>908</v>
      </c>
      <c r="B403" s="1" t="s">
        <v>909</v>
      </c>
    </row>
    <row r="404" ht="26.4" spans="1:2">
      <c r="A404" s="1" t="s">
        <v>910</v>
      </c>
      <c r="B404" s="1" t="s">
        <v>911</v>
      </c>
    </row>
    <row r="405" ht="26.4" spans="1:2">
      <c r="A405" s="1" t="s">
        <v>912</v>
      </c>
      <c r="B405" s="1" t="s">
        <v>913</v>
      </c>
    </row>
    <row r="406" ht="26.4" spans="1:2">
      <c r="A406" s="1" t="s">
        <v>914</v>
      </c>
      <c r="B406" s="1" t="s">
        <v>915</v>
      </c>
    </row>
    <row r="407" ht="26.4" spans="1:2">
      <c r="A407" s="1" t="s">
        <v>916</v>
      </c>
      <c r="B407" s="1" t="s">
        <v>917</v>
      </c>
    </row>
    <row r="408" ht="26.4" spans="1:2">
      <c r="A408" s="1" t="s">
        <v>918</v>
      </c>
      <c r="B408" s="1" t="s">
        <v>919</v>
      </c>
    </row>
    <row r="409" ht="26.4" spans="1:2">
      <c r="A409" s="1" t="s">
        <v>920</v>
      </c>
      <c r="B409" s="1" t="s">
        <v>921</v>
      </c>
    </row>
    <row r="410" ht="26.4" spans="1:2">
      <c r="A410" s="1" t="s">
        <v>922</v>
      </c>
      <c r="B410" s="1" t="s">
        <v>923</v>
      </c>
    </row>
    <row r="411" ht="26.4" spans="1:2">
      <c r="A411" s="1" t="s">
        <v>924</v>
      </c>
      <c r="B411" s="1" t="s">
        <v>925</v>
      </c>
    </row>
    <row r="412" ht="26.4" spans="1:2">
      <c r="A412" s="1" t="s">
        <v>926</v>
      </c>
      <c r="B412" s="1" t="s">
        <v>927</v>
      </c>
    </row>
    <row r="413" ht="26.4" spans="1:2">
      <c r="A413" s="1" t="s">
        <v>928</v>
      </c>
      <c r="B413" s="1" t="s">
        <v>929</v>
      </c>
    </row>
    <row r="414" ht="26.4" spans="1:2">
      <c r="A414" s="1" t="s">
        <v>930</v>
      </c>
      <c r="B414" s="1" t="s">
        <v>931</v>
      </c>
    </row>
    <row r="415" ht="26.4" spans="1:2">
      <c r="A415" s="1" t="s">
        <v>932</v>
      </c>
      <c r="B415" s="1" t="s">
        <v>933</v>
      </c>
    </row>
    <row r="416" ht="26.4" spans="1:2">
      <c r="A416" s="1" t="s">
        <v>934</v>
      </c>
      <c r="B416" s="1" t="s">
        <v>935</v>
      </c>
    </row>
    <row r="417" ht="26.4" spans="1:2">
      <c r="A417" s="1" t="s">
        <v>936</v>
      </c>
      <c r="B417" s="1" t="s">
        <v>937</v>
      </c>
    </row>
    <row r="418" ht="26.4" spans="1:2">
      <c r="A418" s="1" t="s">
        <v>938</v>
      </c>
      <c r="B418" s="1" t="s">
        <v>939</v>
      </c>
    </row>
    <row r="419" ht="26.4" spans="1:2">
      <c r="A419" s="1" t="s">
        <v>940</v>
      </c>
      <c r="B419" s="1" t="s">
        <v>941</v>
      </c>
    </row>
    <row r="420" ht="26.4" spans="1:2">
      <c r="A420" s="1" t="s">
        <v>942</v>
      </c>
      <c r="B420" s="1" t="s">
        <v>943</v>
      </c>
    </row>
    <row r="421" ht="26.4" spans="1:2">
      <c r="A421" s="1" t="s">
        <v>944</v>
      </c>
      <c r="B421" s="1" t="s">
        <v>945</v>
      </c>
    </row>
    <row r="422" ht="26.4" spans="1:2">
      <c r="A422" s="1" t="s">
        <v>946</v>
      </c>
      <c r="B422" s="1" t="s">
        <v>947</v>
      </c>
    </row>
    <row r="423" ht="26.4" spans="1:2">
      <c r="A423" s="1" t="s">
        <v>948</v>
      </c>
      <c r="B423" s="1" t="s">
        <v>949</v>
      </c>
    </row>
    <row r="424" ht="26.4" spans="1:2">
      <c r="A424" s="1" t="s">
        <v>950</v>
      </c>
      <c r="B424" s="1" t="s">
        <v>951</v>
      </c>
    </row>
    <row r="425" ht="26.4" spans="1:2">
      <c r="A425" s="1" t="s">
        <v>952</v>
      </c>
      <c r="B425" s="1" t="s">
        <v>953</v>
      </c>
    </row>
    <row r="426" ht="26.4" spans="1:2">
      <c r="A426" s="1" t="s">
        <v>954</v>
      </c>
      <c r="B426" s="1" t="s">
        <v>955</v>
      </c>
    </row>
    <row r="427" ht="26.4" spans="1:2">
      <c r="A427" s="1" t="s">
        <v>956</v>
      </c>
      <c r="B427" s="1" t="s">
        <v>957</v>
      </c>
    </row>
    <row r="428" ht="26.4" spans="1:2">
      <c r="A428" s="1" t="s">
        <v>958</v>
      </c>
      <c r="B428" s="1" t="s">
        <v>959</v>
      </c>
    </row>
    <row r="429" ht="26.4" spans="1:2">
      <c r="A429" s="1" t="s">
        <v>960</v>
      </c>
      <c r="B429" s="1" t="s">
        <v>961</v>
      </c>
    </row>
    <row r="430" ht="26.4" spans="1:2">
      <c r="A430" s="1" t="s">
        <v>962</v>
      </c>
      <c r="B430" s="1" t="s">
        <v>963</v>
      </c>
    </row>
    <row r="431" ht="26.4" spans="1:2">
      <c r="A431" s="1" t="s">
        <v>964</v>
      </c>
      <c r="B431" s="1" t="s">
        <v>965</v>
      </c>
    </row>
    <row r="432" ht="26.4" spans="1:2">
      <c r="A432" s="1" t="s">
        <v>966</v>
      </c>
      <c r="B432" s="1" t="s">
        <v>967</v>
      </c>
    </row>
    <row r="433" ht="26.4" spans="1:2">
      <c r="A433" s="1" t="s">
        <v>968</v>
      </c>
      <c r="B433" s="1" t="s">
        <v>969</v>
      </c>
    </row>
    <row r="434" ht="26.4" spans="1:2">
      <c r="A434" s="1" t="s">
        <v>970</v>
      </c>
      <c r="B434" s="1" t="s">
        <v>971</v>
      </c>
    </row>
    <row r="435" ht="26.4" spans="1:2">
      <c r="A435" s="1" t="s">
        <v>972</v>
      </c>
      <c r="B435" s="1" t="s">
        <v>973</v>
      </c>
    </row>
    <row r="436" ht="26.4" spans="1:2">
      <c r="A436" s="1" t="s">
        <v>974</v>
      </c>
      <c r="B436" s="1" t="s">
        <v>975</v>
      </c>
    </row>
    <row r="437" ht="26.4" spans="1:2">
      <c r="A437" s="1" t="s">
        <v>976</v>
      </c>
      <c r="B437" s="1" t="s">
        <v>977</v>
      </c>
    </row>
    <row r="438" ht="26.4" spans="1:2">
      <c r="A438" s="1" t="s">
        <v>978</v>
      </c>
      <c r="B438" s="1" t="s">
        <v>979</v>
      </c>
    </row>
    <row r="439" ht="26.4" spans="1:2">
      <c r="A439" s="1" t="s">
        <v>980</v>
      </c>
      <c r="B439" s="1" t="s">
        <v>981</v>
      </c>
    </row>
    <row r="440" ht="26.4" spans="1:2">
      <c r="A440" s="1" t="s">
        <v>982</v>
      </c>
      <c r="B440" s="1" t="s">
        <v>983</v>
      </c>
    </row>
    <row r="441" ht="26.4" spans="1:2">
      <c r="A441" s="1" t="s">
        <v>984</v>
      </c>
      <c r="B441" s="1" t="s">
        <v>985</v>
      </c>
    </row>
    <row r="442" ht="26.4" spans="1:2">
      <c r="A442" s="1" t="s">
        <v>986</v>
      </c>
      <c r="B442" s="1" t="s">
        <v>987</v>
      </c>
    </row>
    <row r="443" ht="26.4" spans="1:2">
      <c r="A443" s="1" t="s">
        <v>988</v>
      </c>
      <c r="B443" s="1" t="s">
        <v>989</v>
      </c>
    </row>
    <row r="444" ht="26.4" spans="1:2">
      <c r="A444" s="1" t="s">
        <v>990</v>
      </c>
      <c r="B444" s="1" t="s">
        <v>991</v>
      </c>
    </row>
    <row r="445" ht="26.4" spans="1:2">
      <c r="A445" s="1" t="s">
        <v>992</v>
      </c>
      <c r="B445" s="1" t="s">
        <v>993</v>
      </c>
    </row>
    <row r="446" ht="26.4" spans="1:2">
      <c r="A446" s="1" t="s">
        <v>994</v>
      </c>
      <c r="B446" s="1" t="s">
        <v>995</v>
      </c>
    </row>
    <row r="447" ht="26.4" spans="1:2">
      <c r="A447" s="1" t="s">
        <v>996</v>
      </c>
      <c r="B447" s="1" t="s">
        <v>997</v>
      </c>
    </row>
    <row r="448" ht="26.4" spans="1:2">
      <c r="A448" s="1" t="s">
        <v>998</v>
      </c>
      <c r="B448" s="1" t="s">
        <v>999</v>
      </c>
    </row>
    <row r="449" ht="26.4" spans="1:2">
      <c r="A449" s="1" t="s">
        <v>1000</v>
      </c>
      <c r="B449" s="1" t="s">
        <v>1001</v>
      </c>
    </row>
    <row r="450" ht="26.4" spans="1:2">
      <c r="A450" s="1" t="s">
        <v>1002</v>
      </c>
      <c r="B450" s="1" t="s">
        <v>1003</v>
      </c>
    </row>
    <row r="451" ht="26.4" spans="1:2">
      <c r="A451" s="1" t="s">
        <v>1004</v>
      </c>
      <c r="B451" s="1" t="s">
        <v>1005</v>
      </c>
    </row>
    <row r="452" ht="26.4" spans="1:2">
      <c r="A452" s="1" t="s">
        <v>1006</v>
      </c>
      <c r="B452" s="1" t="s">
        <v>1007</v>
      </c>
    </row>
    <row r="453" ht="26.4" spans="1:2">
      <c r="A453" s="1" t="s">
        <v>1008</v>
      </c>
      <c r="B453" s="1" t="s">
        <v>1009</v>
      </c>
    </row>
    <row r="454" ht="26.4" spans="1:2">
      <c r="A454" s="1" t="s">
        <v>1010</v>
      </c>
      <c r="B454" s="1" t="s">
        <v>1011</v>
      </c>
    </row>
    <row r="455" ht="26.4" spans="1:2">
      <c r="A455" s="1" t="s">
        <v>1012</v>
      </c>
      <c r="B455" s="1" t="s">
        <v>1013</v>
      </c>
    </row>
    <row r="456" ht="26.4" spans="1:2">
      <c r="A456" s="1" t="s">
        <v>1014</v>
      </c>
      <c r="B456" s="1" t="s">
        <v>1015</v>
      </c>
    </row>
    <row r="457" ht="26.4" spans="1:2">
      <c r="A457" s="1" t="s">
        <v>1016</v>
      </c>
      <c r="B457" s="1" t="s">
        <v>1017</v>
      </c>
    </row>
    <row r="458" ht="26.4" spans="1:2">
      <c r="A458" s="1" t="s">
        <v>1018</v>
      </c>
      <c r="B458" s="1" t="s">
        <v>1019</v>
      </c>
    </row>
    <row r="459" ht="26.4" spans="1:2">
      <c r="A459" s="1" t="s">
        <v>1020</v>
      </c>
      <c r="B459" s="1" t="s">
        <v>1021</v>
      </c>
    </row>
    <row r="460" ht="26.4" spans="1:2">
      <c r="A460" s="1" t="s">
        <v>1022</v>
      </c>
      <c r="B460" s="1" t="s">
        <v>1023</v>
      </c>
    </row>
    <row r="461" ht="26.4" spans="1:2">
      <c r="A461" s="1" t="s">
        <v>1024</v>
      </c>
      <c r="B461" s="1" t="s">
        <v>1025</v>
      </c>
    </row>
    <row r="462" ht="26.4" spans="1:2">
      <c r="A462" s="1" t="s">
        <v>1026</v>
      </c>
      <c r="B462" s="1" t="s">
        <v>1027</v>
      </c>
    </row>
    <row r="463" ht="26.4" spans="1:2">
      <c r="A463" s="1" t="s">
        <v>1028</v>
      </c>
      <c r="B463" s="1" t="s">
        <v>1029</v>
      </c>
    </row>
    <row r="464" ht="26.4" spans="1:2">
      <c r="A464" s="1" t="s">
        <v>1030</v>
      </c>
      <c r="B464" s="1" t="s">
        <v>1031</v>
      </c>
    </row>
    <row r="465" ht="26.4" spans="1:2">
      <c r="A465" s="1" t="s">
        <v>1032</v>
      </c>
      <c r="B465" s="1" t="s">
        <v>1033</v>
      </c>
    </row>
    <row r="466" ht="26.4" spans="1:2">
      <c r="A466" s="1" t="s">
        <v>1034</v>
      </c>
      <c r="B466" s="1" t="s">
        <v>1035</v>
      </c>
    </row>
    <row r="467" ht="26.4" spans="1:2">
      <c r="A467" s="1" t="s">
        <v>1036</v>
      </c>
      <c r="B467" s="1" t="s">
        <v>1037</v>
      </c>
    </row>
    <row r="468" ht="26.4" spans="1:2">
      <c r="A468" s="1" t="s">
        <v>1038</v>
      </c>
      <c r="B468" s="1" t="s">
        <v>1039</v>
      </c>
    </row>
    <row r="469" ht="26.4" spans="1:2">
      <c r="A469" s="1" t="s">
        <v>1040</v>
      </c>
      <c r="B469" s="1" t="s">
        <v>1041</v>
      </c>
    </row>
    <row r="470" ht="26.4" spans="1:2">
      <c r="A470" s="1" t="s">
        <v>1042</v>
      </c>
      <c r="B470" s="1" t="s">
        <v>1043</v>
      </c>
    </row>
    <row r="471" ht="26.4" spans="1:2">
      <c r="A471" s="1" t="s">
        <v>1044</v>
      </c>
      <c r="B471" s="1" t="s">
        <v>1045</v>
      </c>
    </row>
    <row r="472" ht="26.4" spans="1:2">
      <c r="A472" s="1" t="s">
        <v>1046</v>
      </c>
      <c r="B472" s="1" t="s">
        <v>1047</v>
      </c>
    </row>
    <row r="473" ht="26.4" spans="1:2">
      <c r="A473" s="1" t="s">
        <v>1048</v>
      </c>
      <c r="B473" s="1" t="s">
        <v>1049</v>
      </c>
    </row>
    <row r="474" ht="26.4" spans="1:2">
      <c r="A474" s="1" t="s">
        <v>1050</v>
      </c>
      <c r="B474" s="1" t="s">
        <v>1051</v>
      </c>
    </row>
    <row r="475" ht="26.4" spans="1:2">
      <c r="A475" s="1" t="s">
        <v>1052</v>
      </c>
      <c r="B475" s="1" t="s">
        <v>1053</v>
      </c>
    </row>
    <row r="476" ht="26.4" spans="1:2">
      <c r="A476" s="1" t="s">
        <v>1054</v>
      </c>
      <c r="B476" s="1" t="s">
        <v>1055</v>
      </c>
    </row>
    <row r="477" ht="26.4" spans="1:2">
      <c r="A477" s="1" t="s">
        <v>1056</v>
      </c>
      <c r="B477" s="1" t="s">
        <v>1057</v>
      </c>
    </row>
    <row r="478" ht="26.4" spans="1:2">
      <c r="A478" s="1" t="s">
        <v>1058</v>
      </c>
      <c r="B478" s="1" t="s">
        <v>1059</v>
      </c>
    </row>
    <row r="479" ht="26.4" spans="1:2">
      <c r="A479" s="1" t="s">
        <v>1060</v>
      </c>
      <c r="B479" s="1" t="s">
        <v>1061</v>
      </c>
    </row>
    <row r="480" ht="26.4" spans="1:2">
      <c r="A480" s="1" t="s">
        <v>1062</v>
      </c>
      <c r="B480" s="1" t="s">
        <v>1063</v>
      </c>
    </row>
    <row r="481" ht="26.4" spans="1:2">
      <c r="A481" s="1" t="s">
        <v>1064</v>
      </c>
      <c r="B481" s="1" t="s">
        <v>1065</v>
      </c>
    </row>
    <row r="482" ht="26.4" spans="1:2">
      <c r="A482" s="1" t="s">
        <v>1066</v>
      </c>
      <c r="B482" s="1" t="s">
        <v>1067</v>
      </c>
    </row>
    <row r="483" ht="26.4" spans="1:2">
      <c r="A483" s="1" t="s">
        <v>1068</v>
      </c>
      <c r="B483" s="1" t="s">
        <v>1069</v>
      </c>
    </row>
    <row r="484" ht="26.4" spans="1:2">
      <c r="A484" s="1" t="s">
        <v>1070</v>
      </c>
      <c r="B484" s="1" t="s">
        <v>1071</v>
      </c>
    </row>
    <row r="485" ht="26.4" spans="1:2">
      <c r="A485" s="1" t="s">
        <v>1072</v>
      </c>
      <c r="B485" s="1" t="s">
        <v>1073</v>
      </c>
    </row>
    <row r="486" ht="26.4" spans="1:2">
      <c r="A486" s="1" t="s">
        <v>1074</v>
      </c>
      <c r="B486" s="1" t="s">
        <v>1075</v>
      </c>
    </row>
    <row r="487" ht="26.4" spans="1:2">
      <c r="A487" s="1" t="s">
        <v>1076</v>
      </c>
      <c r="B487" s="1" t="s">
        <v>1077</v>
      </c>
    </row>
    <row r="488" ht="26.4" spans="1:2">
      <c r="A488" s="1" t="s">
        <v>1078</v>
      </c>
      <c r="B488" s="1" t="s">
        <v>1079</v>
      </c>
    </row>
    <row r="489" ht="26.4" spans="1:2">
      <c r="A489" s="1" t="s">
        <v>1080</v>
      </c>
      <c r="B489" s="1" t="s">
        <v>1081</v>
      </c>
    </row>
    <row r="490" ht="26.4" spans="1:2">
      <c r="A490" s="1" t="s">
        <v>1082</v>
      </c>
      <c r="B490" s="1" t="s">
        <v>1083</v>
      </c>
    </row>
    <row r="491" ht="26.4" spans="1:2">
      <c r="A491" s="1" t="s">
        <v>1084</v>
      </c>
      <c r="B491" s="1" t="s">
        <v>1085</v>
      </c>
    </row>
    <row r="492" ht="26.4" spans="1:2">
      <c r="A492" s="1" t="s">
        <v>1086</v>
      </c>
      <c r="B492" s="1" t="s">
        <v>1087</v>
      </c>
    </row>
    <row r="493" ht="26.4" spans="1:2">
      <c r="A493" s="1" t="s">
        <v>1088</v>
      </c>
      <c r="B493" s="1" t="s">
        <v>1089</v>
      </c>
    </row>
    <row r="494" ht="26.4" spans="1:2">
      <c r="A494" s="1" t="s">
        <v>1090</v>
      </c>
      <c r="B494" s="1" t="s">
        <v>1091</v>
      </c>
    </row>
    <row r="495" ht="26.4" spans="1:2">
      <c r="A495" s="1" t="s">
        <v>1092</v>
      </c>
      <c r="B495" s="1" t="s">
        <v>1093</v>
      </c>
    </row>
    <row r="496" ht="26.4" spans="1:2">
      <c r="A496" s="1" t="s">
        <v>1094</v>
      </c>
      <c r="B496" s="1" t="s">
        <v>1095</v>
      </c>
    </row>
    <row r="497" ht="26.4" spans="1:2">
      <c r="A497" s="1" t="s">
        <v>1096</v>
      </c>
      <c r="B497" s="1" t="s">
        <v>1097</v>
      </c>
    </row>
    <row r="498" ht="26.4" spans="1:2">
      <c r="A498" s="1" t="s">
        <v>1098</v>
      </c>
      <c r="B498" s="1" t="s">
        <v>1099</v>
      </c>
    </row>
    <row r="499" ht="26.4" spans="1:2">
      <c r="A499" s="1" t="s">
        <v>1100</v>
      </c>
      <c r="B499" s="1" t="s">
        <v>1101</v>
      </c>
    </row>
    <row r="500" ht="26.4" spans="1:2">
      <c r="A500" s="1" t="s">
        <v>1102</v>
      </c>
      <c r="B500" s="1" t="s">
        <v>1103</v>
      </c>
    </row>
    <row r="501" ht="26.4" spans="1:2">
      <c r="A501" s="1" t="s">
        <v>1104</v>
      </c>
      <c r="B501" s="1" t="s">
        <v>1105</v>
      </c>
    </row>
    <row r="502" ht="26.4" spans="1:2">
      <c r="A502" s="1" t="s">
        <v>1106</v>
      </c>
      <c r="B502" s="1" t="s">
        <v>1107</v>
      </c>
    </row>
    <row r="503" ht="26.4" spans="1:2">
      <c r="A503" s="1" t="s">
        <v>1108</v>
      </c>
      <c r="B503" s="1" t="s">
        <v>1109</v>
      </c>
    </row>
    <row r="504" ht="26.4" spans="1:2">
      <c r="A504" s="1" t="s">
        <v>1110</v>
      </c>
      <c r="B504" s="1" t="s">
        <v>1111</v>
      </c>
    </row>
    <row r="505" ht="26.4" spans="1:2">
      <c r="A505" s="1" t="s">
        <v>1112</v>
      </c>
      <c r="B505" s="1" t="s">
        <v>1113</v>
      </c>
    </row>
    <row r="506" ht="26.4" spans="1:2">
      <c r="A506" s="1" t="s">
        <v>1114</v>
      </c>
      <c r="B506" s="1" t="s">
        <v>1115</v>
      </c>
    </row>
    <row r="507" ht="26.4" spans="1:2">
      <c r="A507" s="1" t="s">
        <v>1116</v>
      </c>
      <c r="B507" s="1" t="s">
        <v>1117</v>
      </c>
    </row>
    <row r="508" ht="26.4" spans="1:2">
      <c r="A508" s="1" t="s">
        <v>1118</v>
      </c>
      <c r="B508" s="1" t="s">
        <v>1119</v>
      </c>
    </row>
    <row r="509" ht="26.4" spans="1:2">
      <c r="A509" s="1" t="s">
        <v>1120</v>
      </c>
      <c r="B509" s="1" t="s">
        <v>1121</v>
      </c>
    </row>
    <row r="510" ht="26.4" spans="1:2">
      <c r="A510" s="1" t="s">
        <v>1122</v>
      </c>
      <c r="B510" s="1" t="s">
        <v>1123</v>
      </c>
    </row>
    <row r="511" ht="26.4" spans="1:2">
      <c r="A511" s="1" t="s">
        <v>1124</v>
      </c>
      <c r="B511" s="1" t="s">
        <v>1125</v>
      </c>
    </row>
    <row r="512" ht="26.4" spans="1:2">
      <c r="A512" s="1" t="s">
        <v>1126</v>
      </c>
      <c r="B512" s="1" t="s">
        <v>1127</v>
      </c>
    </row>
    <row r="513" ht="26.4" spans="1:2">
      <c r="A513" s="1" t="s">
        <v>1128</v>
      </c>
      <c r="B513" s="1" t="s">
        <v>1129</v>
      </c>
    </row>
    <row r="514" ht="26.4" spans="1:2">
      <c r="A514" s="1" t="s">
        <v>1130</v>
      </c>
      <c r="B514" s="1" t="s">
        <v>1131</v>
      </c>
    </row>
    <row r="515" ht="26.4" spans="1:2">
      <c r="A515" s="1" t="s">
        <v>1132</v>
      </c>
      <c r="B515" s="1" t="s">
        <v>1133</v>
      </c>
    </row>
    <row r="516" ht="26.4" spans="1:2">
      <c r="A516" s="1" t="s">
        <v>1134</v>
      </c>
      <c r="B516" s="1" t="s">
        <v>1135</v>
      </c>
    </row>
    <row r="517" ht="26.4" spans="1:2">
      <c r="A517" s="1" t="s">
        <v>1136</v>
      </c>
      <c r="B517" s="1" t="s">
        <v>1137</v>
      </c>
    </row>
    <row r="518" ht="26.4" spans="1:2">
      <c r="A518" s="1" t="s">
        <v>1138</v>
      </c>
      <c r="B518" s="1" t="s">
        <v>1139</v>
      </c>
    </row>
    <row r="519" ht="26.4" spans="1:2">
      <c r="A519" s="1" t="s">
        <v>1140</v>
      </c>
      <c r="B519" s="1" t="s">
        <v>1141</v>
      </c>
    </row>
    <row r="520" ht="26.4" spans="1:2">
      <c r="A520" s="1" t="s">
        <v>1142</v>
      </c>
      <c r="B520" s="1" t="s">
        <v>1143</v>
      </c>
    </row>
    <row r="521" ht="26.4" spans="1:2">
      <c r="A521" s="1" t="s">
        <v>1144</v>
      </c>
      <c r="B521" s="1" t="s">
        <v>1145</v>
      </c>
    </row>
    <row r="522" ht="26.4" spans="1:2">
      <c r="A522" s="1" t="s">
        <v>1146</v>
      </c>
      <c r="B522" s="1" t="s">
        <v>1147</v>
      </c>
    </row>
    <row r="523" ht="26.4" spans="1:2">
      <c r="A523" s="1" t="s">
        <v>1148</v>
      </c>
      <c r="B523" s="1" t="s">
        <v>1149</v>
      </c>
    </row>
    <row r="524" ht="26.4" spans="1:2">
      <c r="A524" s="1" t="s">
        <v>1150</v>
      </c>
      <c r="B524" s="1" t="s">
        <v>1151</v>
      </c>
    </row>
    <row r="525" ht="26.4" spans="1:2">
      <c r="A525" s="1" t="s">
        <v>1152</v>
      </c>
      <c r="B525" s="1" t="s">
        <v>1153</v>
      </c>
    </row>
    <row r="526" ht="26.4" spans="1:2">
      <c r="A526" s="1" t="s">
        <v>1154</v>
      </c>
      <c r="B526" s="1" t="s">
        <v>1155</v>
      </c>
    </row>
    <row r="527" ht="26.4" spans="1:2">
      <c r="A527" s="1" t="s">
        <v>1156</v>
      </c>
      <c r="B527" s="1" t="s">
        <v>1157</v>
      </c>
    </row>
    <row r="528" ht="26.4" spans="1:2">
      <c r="A528" s="1" t="s">
        <v>1158</v>
      </c>
      <c r="B528" s="1" t="s">
        <v>1159</v>
      </c>
    </row>
    <row r="529" ht="26.4" spans="1:2">
      <c r="A529" s="1" t="s">
        <v>1160</v>
      </c>
      <c r="B529" s="1" t="s">
        <v>1161</v>
      </c>
    </row>
    <row r="530" ht="26.4" spans="1:2">
      <c r="A530" s="1" t="s">
        <v>1162</v>
      </c>
      <c r="B530" s="1" t="s">
        <v>1163</v>
      </c>
    </row>
    <row r="531" ht="26.4" spans="1:2">
      <c r="A531" s="1" t="s">
        <v>1164</v>
      </c>
      <c r="B531" s="1" t="s">
        <v>1165</v>
      </c>
    </row>
    <row r="532" ht="26.4" spans="1:2">
      <c r="A532" s="1" t="s">
        <v>1166</v>
      </c>
      <c r="B532" s="1" t="s">
        <v>1167</v>
      </c>
    </row>
    <row r="533" ht="26.4" spans="1:2">
      <c r="A533" s="1" t="s">
        <v>1168</v>
      </c>
      <c r="B533" s="1" t="s">
        <v>1169</v>
      </c>
    </row>
    <row r="534" ht="26.4" spans="1:2">
      <c r="A534" s="1" t="s">
        <v>1170</v>
      </c>
      <c r="B534" s="1" t="s">
        <v>1171</v>
      </c>
    </row>
    <row r="535" ht="26.4" spans="1:2">
      <c r="A535" s="1" t="s">
        <v>1172</v>
      </c>
      <c r="B535" s="1" t="s">
        <v>1173</v>
      </c>
    </row>
    <row r="536" ht="26.4" spans="1:2">
      <c r="A536" s="1" t="s">
        <v>1174</v>
      </c>
      <c r="B536" s="1" t="s">
        <v>1175</v>
      </c>
    </row>
    <row r="537" ht="26.4" spans="1:2">
      <c r="A537" s="1" t="s">
        <v>1176</v>
      </c>
      <c r="B537" s="1" t="s">
        <v>1177</v>
      </c>
    </row>
    <row r="538" ht="26.4" spans="1:2">
      <c r="A538" s="1" t="s">
        <v>1178</v>
      </c>
      <c r="B538" s="1" t="s">
        <v>1179</v>
      </c>
    </row>
    <row r="539" ht="26.4" spans="1:2">
      <c r="A539" s="1" t="s">
        <v>1180</v>
      </c>
      <c r="B539" s="1" t="s">
        <v>1181</v>
      </c>
    </row>
    <row r="540" ht="26.4" spans="1:2">
      <c r="A540" s="1" t="s">
        <v>1182</v>
      </c>
      <c r="B540" s="1" t="s">
        <v>1183</v>
      </c>
    </row>
    <row r="541" ht="26.4" spans="1:2">
      <c r="A541" s="1" t="s">
        <v>1184</v>
      </c>
      <c r="B541" s="1" t="s">
        <v>1185</v>
      </c>
    </row>
    <row r="542" ht="26.4" spans="1:2">
      <c r="A542" s="1" t="s">
        <v>1186</v>
      </c>
      <c r="B542" s="1" t="s">
        <v>1187</v>
      </c>
    </row>
    <row r="543" ht="26.4" spans="1:2">
      <c r="A543" s="1" t="s">
        <v>1188</v>
      </c>
      <c r="B543" s="1" t="s">
        <v>1189</v>
      </c>
    </row>
    <row r="544" ht="26.4" spans="1:2">
      <c r="A544" s="1" t="s">
        <v>1190</v>
      </c>
      <c r="B544" s="1" t="s">
        <v>1191</v>
      </c>
    </row>
    <row r="545" ht="26.4" spans="1:2">
      <c r="A545" s="1" t="s">
        <v>1192</v>
      </c>
      <c r="B545" s="1" t="s">
        <v>1193</v>
      </c>
    </row>
    <row r="546" ht="26.4" spans="1:2">
      <c r="A546" s="1" t="s">
        <v>1194</v>
      </c>
      <c r="B546" s="1" t="s">
        <v>1195</v>
      </c>
    </row>
    <row r="547" ht="26.4" spans="1:2">
      <c r="A547" s="1" t="s">
        <v>1196</v>
      </c>
      <c r="B547" s="1" t="s">
        <v>1197</v>
      </c>
    </row>
    <row r="548" ht="26.4" spans="1:2">
      <c r="A548" s="1" t="s">
        <v>1198</v>
      </c>
      <c r="B548" s="1" t="s">
        <v>1199</v>
      </c>
    </row>
    <row r="549" ht="26.4" spans="1:2">
      <c r="A549" s="1" t="s">
        <v>1200</v>
      </c>
      <c r="B549" s="1" t="s">
        <v>1201</v>
      </c>
    </row>
    <row r="550" ht="26.4" spans="1:2">
      <c r="A550" s="1" t="s">
        <v>1202</v>
      </c>
      <c r="B550" s="1" t="s">
        <v>1203</v>
      </c>
    </row>
    <row r="551" ht="26.4" spans="1:2">
      <c r="A551" s="1" t="s">
        <v>1204</v>
      </c>
      <c r="B551" s="1" t="s">
        <v>1205</v>
      </c>
    </row>
    <row r="552" ht="26.4" spans="1:2">
      <c r="A552" s="1" t="s">
        <v>1206</v>
      </c>
      <c r="B552" s="1" t="s">
        <v>1207</v>
      </c>
    </row>
    <row r="553" ht="26.4" spans="1:2">
      <c r="A553" s="1" t="s">
        <v>1208</v>
      </c>
      <c r="B553" s="1" t="s">
        <v>1209</v>
      </c>
    </row>
    <row r="554" ht="26.4" spans="1:2">
      <c r="A554" s="1" t="s">
        <v>1210</v>
      </c>
      <c r="B554" s="1" t="s">
        <v>1211</v>
      </c>
    </row>
    <row r="555" ht="26.4" spans="1:2">
      <c r="A555" s="1" t="s">
        <v>1212</v>
      </c>
      <c r="B555" s="1" t="s">
        <v>1213</v>
      </c>
    </row>
    <row r="556" ht="26.4" spans="1:2">
      <c r="A556" s="1" t="s">
        <v>1214</v>
      </c>
      <c r="B556" s="1" t="s">
        <v>1215</v>
      </c>
    </row>
    <row r="557" ht="26.4" spans="1:2">
      <c r="A557" s="1" t="s">
        <v>1216</v>
      </c>
      <c r="B557" s="1" t="s">
        <v>1217</v>
      </c>
    </row>
    <row r="558" ht="26.4" spans="1:2">
      <c r="A558" s="1" t="s">
        <v>1218</v>
      </c>
      <c r="B558" s="1" t="s">
        <v>1219</v>
      </c>
    </row>
    <row r="559" ht="26.4" spans="1:2">
      <c r="A559" s="1" t="s">
        <v>1220</v>
      </c>
      <c r="B559" s="1" t="s">
        <v>1221</v>
      </c>
    </row>
    <row r="560" ht="26.4" spans="1:2">
      <c r="A560" s="1" t="s">
        <v>1222</v>
      </c>
      <c r="B560" s="1" t="s">
        <v>1223</v>
      </c>
    </row>
    <row r="561" ht="26.4" spans="1:2">
      <c r="A561" s="1" t="s">
        <v>1224</v>
      </c>
      <c r="B561" s="1" t="s">
        <v>1225</v>
      </c>
    </row>
    <row r="562" ht="26.4" spans="1:2">
      <c r="A562" s="1" t="s">
        <v>1226</v>
      </c>
      <c r="B562" s="1" t="s">
        <v>1227</v>
      </c>
    </row>
    <row r="563" ht="26.4" spans="1:2">
      <c r="A563" s="1" t="s">
        <v>1228</v>
      </c>
      <c r="B563" s="1" t="s">
        <v>1229</v>
      </c>
    </row>
    <row r="564" ht="26.4" spans="1:2">
      <c r="A564" s="1" t="s">
        <v>1230</v>
      </c>
      <c r="B564" s="1" t="s">
        <v>1231</v>
      </c>
    </row>
    <row r="565" ht="26.4" spans="1:2">
      <c r="A565" s="1" t="s">
        <v>1232</v>
      </c>
      <c r="B565" s="1" t="s">
        <v>1233</v>
      </c>
    </row>
    <row r="566" ht="26.4" spans="1:2">
      <c r="A566" s="1" t="s">
        <v>1234</v>
      </c>
      <c r="B566" s="1" t="s">
        <v>1235</v>
      </c>
    </row>
    <row r="567" ht="26.4" spans="1:2">
      <c r="A567" s="1" t="s">
        <v>1236</v>
      </c>
      <c r="B567" s="1" t="s">
        <v>1237</v>
      </c>
    </row>
    <row r="568" ht="26.4" spans="1:2">
      <c r="A568" s="1" t="s">
        <v>1238</v>
      </c>
      <c r="B568" s="1" t="s">
        <v>1239</v>
      </c>
    </row>
    <row r="569" ht="26.4" spans="1:2">
      <c r="A569" s="1" t="s">
        <v>1240</v>
      </c>
      <c r="B569" s="1" t="s">
        <v>1241</v>
      </c>
    </row>
    <row r="570" ht="26.4" spans="1:2">
      <c r="A570" s="1" t="s">
        <v>1242</v>
      </c>
      <c r="B570" s="1" t="s">
        <v>1243</v>
      </c>
    </row>
    <row r="571" ht="26.4" spans="1:2">
      <c r="A571" s="1" t="s">
        <v>1244</v>
      </c>
      <c r="B571" s="1" t="s">
        <v>1245</v>
      </c>
    </row>
    <row r="572" ht="26.4" spans="1:2">
      <c r="A572" s="1" t="s">
        <v>1246</v>
      </c>
      <c r="B572" s="1" t="s">
        <v>1247</v>
      </c>
    </row>
    <row r="573" ht="26.4" spans="1:2">
      <c r="A573" s="1" t="s">
        <v>1248</v>
      </c>
      <c r="B573" s="1" t="s">
        <v>1249</v>
      </c>
    </row>
    <row r="574" ht="26.4" spans="1:2">
      <c r="A574" s="1" t="s">
        <v>1250</v>
      </c>
      <c r="B574" s="1" t="s">
        <v>1251</v>
      </c>
    </row>
    <row r="575" ht="26.4" spans="1:2">
      <c r="A575" s="1" t="s">
        <v>1252</v>
      </c>
      <c r="B575" s="1" t="s">
        <v>1253</v>
      </c>
    </row>
    <row r="576" ht="26.4" spans="1:2">
      <c r="A576" s="1" t="s">
        <v>1254</v>
      </c>
      <c r="B576" s="1" t="s">
        <v>1255</v>
      </c>
    </row>
    <row r="577" ht="26.4" spans="1:2">
      <c r="A577" s="1" t="s">
        <v>1256</v>
      </c>
      <c r="B577" s="1" t="s">
        <v>1257</v>
      </c>
    </row>
    <row r="578" ht="26.4" spans="1:2">
      <c r="A578" s="1" t="s">
        <v>1258</v>
      </c>
      <c r="B578" s="1" t="s">
        <v>1259</v>
      </c>
    </row>
    <row r="579" ht="26.4" spans="1:2">
      <c r="A579" s="1" t="s">
        <v>1260</v>
      </c>
      <c r="B579" s="1" t="s">
        <v>1261</v>
      </c>
    </row>
    <row r="580" ht="26.4" spans="1:2">
      <c r="A580" s="1" t="s">
        <v>1262</v>
      </c>
      <c r="B580" s="1" t="s">
        <v>1263</v>
      </c>
    </row>
    <row r="581" ht="26.4" spans="1:2">
      <c r="A581" s="1" t="s">
        <v>1264</v>
      </c>
      <c r="B581" s="1" t="s">
        <v>1265</v>
      </c>
    </row>
    <row r="582" ht="26.4" spans="1:2">
      <c r="A582" s="1" t="s">
        <v>1266</v>
      </c>
      <c r="B582" s="1" t="s">
        <v>1267</v>
      </c>
    </row>
    <row r="583" ht="26.4" spans="1:2">
      <c r="A583" s="1" t="s">
        <v>1268</v>
      </c>
      <c r="B583" s="1" t="s">
        <v>1269</v>
      </c>
    </row>
    <row r="584" ht="26.4" spans="1:2">
      <c r="A584" s="1" t="s">
        <v>1270</v>
      </c>
      <c r="B584" s="1" t="s">
        <v>1271</v>
      </c>
    </row>
    <row r="585" ht="26.4" spans="1:2">
      <c r="A585" s="1" t="s">
        <v>1272</v>
      </c>
      <c r="B585" s="1" t="s">
        <v>1273</v>
      </c>
    </row>
    <row r="586" ht="26.4" spans="1:2">
      <c r="A586" s="1" t="s">
        <v>1274</v>
      </c>
      <c r="B586" s="1" t="s">
        <v>1275</v>
      </c>
    </row>
    <row r="587" ht="26.4" spans="1:2">
      <c r="A587" s="1" t="s">
        <v>1276</v>
      </c>
      <c r="B587" s="1" t="s">
        <v>1277</v>
      </c>
    </row>
    <row r="588" ht="26.4" spans="1:2">
      <c r="A588" s="1" t="s">
        <v>1278</v>
      </c>
      <c r="B588" s="1" t="s">
        <v>1279</v>
      </c>
    </row>
    <row r="589" ht="26.4" spans="1:2">
      <c r="A589" s="1" t="s">
        <v>1280</v>
      </c>
      <c r="B589" s="1" t="s">
        <v>1281</v>
      </c>
    </row>
    <row r="590" ht="26.4" spans="1:2">
      <c r="A590" s="1" t="s">
        <v>1282</v>
      </c>
      <c r="B590" s="1" t="s">
        <v>1283</v>
      </c>
    </row>
    <row r="591" ht="26.4" spans="1:2">
      <c r="A591" s="1" t="s">
        <v>1284</v>
      </c>
      <c r="B591" s="1" t="s">
        <v>1285</v>
      </c>
    </row>
    <row r="592" ht="26.4" spans="1:2">
      <c r="A592" s="1" t="s">
        <v>1286</v>
      </c>
      <c r="B592" s="1" t="s">
        <v>1287</v>
      </c>
    </row>
    <row r="593" ht="26.4" spans="1:2">
      <c r="A593" s="1" t="s">
        <v>1288</v>
      </c>
      <c r="B593" s="1" t="s">
        <v>1289</v>
      </c>
    </row>
    <row r="594" ht="26.4" spans="1:2">
      <c r="A594" s="1" t="s">
        <v>1290</v>
      </c>
      <c r="B594" s="1" t="s">
        <v>1291</v>
      </c>
    </row>
    <row r="595" ht="26.4" spans="1:2">
      <c r="A595" s="1" t="s">
        <v>1292</v>
      </c>
      <c r="B595" s="1" t="s">
        <v>1293</v>
      </c>
    </row>
    <row r="596" ht="26.4" spans="1:2">
      <c r="A596" s="1" t="s">
        <v>1294</v>
      </c>
      <c r="B596" s="1" t="s">
        <v>1295</v>
      </c>
    </row>
    <row r="597" ht="26.4" spans="1:2">
      <c r="A597" s="1" t="s">
        <v>1296</v>
      </c>
      <c r="B597" s="1" t="s">
        <v>1297</v>
      </c>
    </row>
    <row r="598" ht="26.4" spans="1:2">
      <c r="A598" s="1" t="s">
        <v>1298</v>
      </c>
      <c r="B598" s="1" t="s">
        <v>1299</v>
      </c>
    </row>
    <row r="599" ht="26.4" spans="1:2">
      <c r="A599" s="1" t="s">
        <v>1300</v>
      </c>
      <c r="B599" s="1" t="s">
        <v>1301</v>
      </c>
    </row>
    <row r="600" ht="26.4" spans="1:2">
      <c r="A600" s="1" t="s">
        <v>1302</v>
      </c>
      <c r="B600" s="1" t="s">
        <v>1303</v>
      </c>
    </row>
    <row r="601" ht="26.4" spans="1:2">
      <c r="A601" s="1" t="s">
        <v>1304</v>
      </c>
      <c r="B601" s="1" t="s">
        <v>1305</v>
      </c>
    </row>
    <row r="602" ht="26.4" spans="1:2">
      <c r="A602" s="1" t="s">
        <v>1306</v>
      </c>
      <c r="B602" s="1" t="s">
        <v>1307</v>
      </c>
    </row>
    <row r="603" ht="26.4" spans="1:2">
      <c r="A603" s="1" t="s">
        <v>1308</v>
      </c>
      <c r="B603" s="1" t="s">
        <v>1309</v>
      </c>
    </row>
    <row r="604" ht="26.4" spans="1:2">
      <c r="A604" s="1" t="s">
        <v>1310</v>
      </c>
      <c r="B604" s="1" t="s">
        <v>1311</v>
      </c>
    </row>
    <row r="605" ht="26.4" spans="1:2">
      <c r="A605" s="1" t="s">
        <v>1312</v>
      </c>
      <c r="B605" s="1" t="s">
        <v>1313</v>
      </c>
    </row>
    <row r="606" ht="26.4" spans="1:2">
      <c r="A606" s="1" t="s">
        <v>1314</v>
      </c>
      <c r="B606" s="1" t="s">
        <v>1315</v>
      </c>
    </row>
    <row r="607" ht="26.4" spans="1:2">
      <c r="A607" s="1" t="s">
        <v>1316</v>
      </c>
      <c r="B607" s="1" t="s">
        <v>1317</v>
      </c>
    </row>
    <row r="608" ht="26.4" spans="1:2">
      <c r="A608" s="1" t="s">
        <v>1318</v>
      </c>
      <c r="B608" s="1" t="s">
        <v>1319</v>
      </c>
    </row>
    <row r="609" ht="26.4" spans="1:2">
      <c r="A609" s="1" t="s">
        <v>1320</v>
      </c>
      <c r="B609" s="1" t="s">
        <v>1321</v>
      </c>
    </row>
    <row r="610" ht="26.4" spans="1:2">
      <c r="A610" s="1" t="s">
        <v>1322</v>
      </c>
      <c r="B610" s="1" t="s">
        <v>1323</v>
      </c>
    </row>
    <row r="611" ht="26.4" spans="1:2">
      <c r="A611" s="1" t="s">
        <v>1324</v>
      </c>
      <c r="B611" s="1" t="s">
        <v>1325</v>
      </c>
    </row>
    <row r="612" ht="26.4" spans="1:2">
      <c r="A612" s="1" t="s">
        <v>1326</v>
      </c>
      <c r="B612" s="1" t="s">
        <v>1327</v>
      </c>
    </row>
    <row r="613" ht="26.4" spans="1:2">
      <c r="A613" s="1" t="s">
        <v>1328</v>
      </c>
      <c r="B613" s="1" t="s">
        <v>1329</v>
      </c>
    </row>
    <row r="614" ht="26.4" spans="1:2">
      <c r="A614" s="1" t="s">
        <v>1330</v>
      </c>
      <c r="B614" s="1" t="s">
        <v>1331</v>
      </c>
    </row>
    <row r="615" ht="26.4" spans="1:2">
      <c r="A615" s="1" t="s">
        <v>1332</v>
      </c>
      <c r="B615" s="1" t="s">
        <v>1333</v>
      </c>
    </row>
    <row r="616" ht="26.4" spans="1:2">
      <c r="A616" s="1" t="s">
        <v>1334</v>
      </c>
      <c r="B616" s="1" t="s">
        <v>1335</v>
      </c>
    </row>
    <row r="617" ht="26.4" spans="1:2">
      <c r="A617" s="1" t="s">
        <v>1336</v>
      </c>
      <c r="B617" s="1" t="s">
        <v>1337</v>
      </c>
    </row>
    <row r="618" ht="26.4" spans="1:2">
      <c r="A618" s="1" t="s">
        <v>1338</v>
      </c>
      <c r="B618" s="1" t="s">
        <v>1339</v>
      </c>
    </row>
    <row r="619" ht="26.4" spans="1:2">
      <c r="A619" s="1" t="s">
        <v>1340</v>
      </c>
      <c r="B619" s="1" t="s">
        <v>1341</v>
      </c>
    </row>
    <row r="620" ht="26.4" spans="1:2">
      <c r="A620" s="1" t="s">
        <v>1342</v>
      </c>
      <c r="B620" s="1" t="s">
        <v>1343</v>
      </c>
    </row>
    <row r="621" ht="26.4" spans="1:2">
      <c r="A621" s="1" t="s">
        <v>1344</v>
      </c>
      <c r="B621" s="1" t="s">
        <v>1345</v>
      </c>
    </row>
    <row r="622" ht="26.4" spans="1:2">
      <c r="A622" s="1" t="s">
        <v>1346</v>
      </c>
      <c r="B622" s="1" t="s">
        <v>1347</v>
      </c>
    </row>
    <row r="623" ht="26.4" spans="1:2">
      <c r="A623" s="1" t="s">
        <v>1348</v>
      </c>
      <c r="B623" s="1" t="s">
        <v>1349</v>
      </c>
    </row>
    <row r="624" ht="26.4" spans="1:2">
      <c r="A624" s="1" t="s">
        <v>1350</v>
      </c>
      <c r="B624" s="1" t="s">
        <v>1351</v>
      </c>
    </row>
    <row r="625" ht="26.4" spans="1:2">
      <c r="A625" s="1" t="s">
        <v>1352</v>
      </c>
      <c r="B625" s="1" t="s">
        <v>1353</v>
      </c>
    </row>
    <row r="626" ht="26.4" spans="1:2">
      <c r="A626" s="1" t="s">
        <v>1354</v>
      </c>
      <c r="B626" s="1" t="s">
        <v>1355</v>
      </c>
    </row>
    <row r="627" ht="26.4" spans="1:2">
      <c r="A627" s="1" t="s">
        <v>1356</v>
      </c>
      <c r="B627" s="1" t="s">
        <v>1357</v>
      </c>
    </row>
    <row r="628" ht="26.4" spans="1:2">
      <c r="A628" s="1" t="s">
        <v>1358</v>
      </c>
      <c r="B628" s="1" t="s">
        <v>1359</v>
      </c>
    </row>
    <row r="629" ht="26.4" spans="1:2">
      <c r="A629" s="1" t="s">
        <v>1360</v>
      </c>
      <c r="B629" s="1" t="s">
        <v>1361</v>
      </c>
    </row>
    <row r="630" ht="26.4" spans="1:2">
      <c r="A630" s="1" t="s">
        <v>1362</v>
      </c>
      <c r="B630" s="1" t="s">
        <v>1363</v>
      </c>
    </row>
    <row r="631" ht="26.4" spans="1:2">
      <c r="A631" s="1" t="s">
        <v>1364</v>
      </c>
      <c r="B631" s="1" t="s">
        <v>1365</v>
      </c>
    </row>
    <row r="632" ht="26.4" spans="1:2">
      <c r="A632" s="1" t="s">
        <v>1366</v>
      </c>
      <c r="B632" s="1" t="s">
        <v>1367</v>
      </c>
    </row>
    <row r="633" ht="26.4" spans="1:2">
      <c r="A633" s="1" t="s">
        <v>1368</v>
      </c>
      <c r="B633" s="1" t="s">
        <v>1369</v>
      </c>
    </row>
    <row r="634" ht="26.4" spans="1:2">
      <c r="A634" s="1" t="s">
        <v>1370</v>
      </c>
      <c r="B634" s="1" t="s">
        <v>1371</v>
      </c>
    </row>
    <row r="635" ht="26.4" spans="1:2">
      <c r="A635" s="1" t="s">
        <v>1372</v>
      </c>
      <c r="B635" s="1" t="s">
        <v>1373</v>
      </c>
    </row>
    <row r="636" ht="26.4" spans="1:2">
      <c r="A636" s="1" t="s">
        <v>1374</v>
      </c>
      <c r="B636" s="1" t="s">
        <v>1375</v>
      </c>
    </row>
    <row r="637" ht="26.4" spans="1:2">
      <c r="A637" s="1" t="s">
        <v>1376</v>
      </c>
      <c r="B637" s="1" t="s">
        <v>1377</v>
      </c>
    </row>
    <row r="638" ht="26.4" spans="1:2">
      <c r="A638" s="1" t="s">
        <v>1378</v>
      </c>
      <c r="B638" s="1" t="s">
        <v>1379</v>
      </c>
    </row>
    <row r="639" ht="26.4" spans="1:2">
      <c r="A639" s="1" t="s">
        <v>1380</v>
      </c>
      <c r="B639" s="1" t="s">
        <v>1381</v>
      </c>
    </row>
    <row r="640" ht="26.4" spans="1:2">
      <c r="A640" s="1" t="s">
        <v>1382</v>
      </c>
      <c r="B640" s="1" t="s">
        <v>1383</v>
      </c>
    </row>
    <row r="641" ht="26.4" spans="1:2">
      <c r="A641" s="1" t="s">
        <v>1384</v>
      </c>
      <c r="B641" s="1" t="s">
        <v>1385</v>
      </c>
    </row>
    <row r="642" ht="26.4" spans="1:2">
      <c r="A642" s="1" t="s">
        <v>1386</v>
      </c>
      <c r="B642" s="1" t="s">
        <v>1387</v>
      </c>
    </row>
    <row r="643" ht="26.4" spans="1:2">
      <c r="A643" s="1" t="s">
        <v>1388</v>
      </c>
      <c r="B643" s="1" t="s">
        <v>1389</v>
      </c>
    </row>
    <row r="644" ht="26.4" spans="1:2">
      <c r="A644" s="1" t="s">
        <v>1390</v>
      </c>
      <c r="B644" s="1" t="s">
        <v>1391</v>
      </c>
    </row>
    <row r="645" ht="26.4" spans="1:2">
      <c r="A645" s="1" t="s">
        <v>1392</v>
      </c>
      <c r="B645" s="1" t="s">
        <v>1393</v>
      </c>
    </row>
    <row r="646" ht="26.4" spans="1:2">
      <c r="A646" s="1" t="s">
        <v>1394</v>
      </c>
      <c r="B646" s="1" t="s">
        <v>1395</v>
      </c>
    </row>
    <row r="647" ht="26.4" spans="1:2">
      <c r="A647" s="1" t="s">
        <v>1396</v>
      </c>
      <c r="B647" s="1" t="s">
        <v>1397</v>
      </c>
    </row>
    <row r="648" ht="26.4" spans="1:2">
      <c r="A648" s="1" t="s">
        <v>1398</v>
      </c>
      <c r="B648" s="1" t="s">
        <v>1399</v>
      </c>
    </row>
    <row r="649" ht="26.4" spans="1:2">
      <c r="A649" s="1" t="s">
        <v>1400</v>
      </c>
      <c r="B649" s="1" t="s">
        <v>1401</v>
      </c>
    </row>
    <row r="650" ht="26.4" spans="1:2">
      <c r="A650" s="1" t="s">
        <v>1402</v>
      </c>
      <c r="B650" s="1" t="s">
        <v>1403</v>
      </c>
    </row>
    <row r="651" ht="26.4" spans="1:2">
      <c r="A651" s="1" t="s">
        <v>1404</v>
      </c>
      <c r="B651" s="1" t="s">
        <v>1405</v>
      </c>
    </row>
    <row r="652" ht="26.4" spans="1:2">
      <c r="A652" s="1" t="s">
        <v>1406</v>
      </c>
      <c r="B652" s="1" t="s">
        <v>1407</v>
      </c>
    </row>
    <row r="653" ht="26.4" spans="1:2">
      <c r="A653" s="1" t="s">
        <v>1408</v>
      </c>
      <c r="B653" s="1" t="s">
        <v>1409</v>
      </c>
    </row>
    <row r="654" ht="26.4" spans="1:2">
      <c r="A654" s="1" t="s">
        <v>1410</v>
      </c>
      <c r="B654" s="1" t="s">
        <v>1411</v>
      </c>
    </row>
    <row r="655" ht="26.4" spans="1:2">
      <c r="A655" s="1" t="s">
        <v>1412</v>
      </c>
      <c r="B655" s="1" t="s">
        <v>1413</v>
      </c>
    </row>
    <row r="656" ht="26.4" spans="1:2">
      <c r="A656" s="1" t="s">
        <v>1414</v>
      </c>
      <c r="B656" s="1" t="s">
        <v>1415</v>
      </c>
    </row>
    <row r="657" ht="26.4" spans="1:2">
      <c r="A657" s="1" t="s">
        <v>1416</v>
      </c>
      <c r="B657" s="1" t="s">
        <v>1417</v>
      </c>
    </row>
    <row r="658" ht="26.4" spans="1:2">
      <c r="A658" s="1" t="s">
        <v>1418</v>
      </c>
      <c r="B658" s="1" t="s">
        <v>1419</v>
      </c>
    </row>
    <row r="659" ht="26.4" spans="1:2">
      <c r="A659" s="1" t="s">
        <v>283</v>
      </c>
      <c r="B659" s="1" t="s">
        <v>1420</v>
      </c>
    </row>
    <row r="660" ht="26.4" spans="1:2">
      <c r="A660" s="1" t="s">
        <v>1421</v>
      </c>
      <c r="B660" s="1" t="s">
        <v>1422</v>
      </c>
    </row>
    <row r="661" ht="26.4" spans="1:2">
      <c r="A661" s="1" t="s">
        <v>1423</v>
      </c>
      <c r="B661" s="1" t="s">
        <v>1424</v>
      </c>
    </row>
    <row r="662" ht="26.4" spans="1:2">
      <c r="A662" s="1" t="s">
        <v>1425</v>
      </c>
      <c r="B662" s="1" t="s">
        <v>1426</v>
      </c>
    </row>
    <row r="663" ht="26.4" spans="1:2">
      <c r="A663" s="1" t="s">
        <v>1427</v>
      </c>
      <c r="B663" s="1" t="s">
        <v>1428</v>
      </c>
    </row>
    <row r="664" ht="26.4" spans="1:2">
      <c r="A664" s="1" t="s">
        <v>1429</v>
      </c>
      <c r="B664" s="1" t="s">
        <v>1430</v>
      </c>
    </row>
    <row r="665" ht="26.4" spans="1:2">
      <c r="A665" s="1" t="s">
        <v>1431</v>
      </c>
      <c r="B665" s="1" t="s">
        <v>1432</v>
      </c>
    </row>
    <row r="666" ht="26.4" spans="1:2">
      <c r="A666" s="1" t="s">
        <v>1433</v>
      </c>
      <c r="B666" s="1" t="s">
        <v>1434</v>
      </c>
    </row>
    <row r="667" ht="26.4" spans="1:2">
      <c r="A667" s="1" t="s">
        <v>1435</v>
      </c>
      <c r="B667" s="1" t="s">
        <v>1436</v>
      </c>
    </row>
    <row r="668" ht="26.4" spans="1:2">
      <c r="A668" s="1" t="s">
        <v>1437</v>
      </c>
      <c r="B668" s="1" t="s">
        <v>1438</v>
      </c>
    </row>
    <row r="669" ht="26.4" spans="1:2">
      <c r="A669" s="1" t="s">
        <v>1439</v>
      </c>
      <c r="B669" s="1" t="s">
        <v>1440</v>
      </c>
    </row>
    <row r="670" ht="26.4" spans="1:2">
      <c r="A670" s="1" t="s">
        <v>1441</v>
      </c>
      <c r="B670" s="1" t="s">
        <v>1442</v>
      </c>
    </row>
    <row r="671" ht="26.4" spans="1:2">
      <c r="A671" s="1" t="s">
        <v>1443</v>
      </c>
      <c r="B671" s="1" t="s">
        <v>1444</v>
      </c>
    </row>
    <row r="672" ht="26.4" spans="1:2">
      <c r="A672" s="1" t="s">
        <v>1445</v>
      </c>
      <c r="B672" s="1" t="s">
        <v>1446</v>
      </c>
    </row>
    <row r="673" ht="26.4" spans="1:2">
      <c r="A673" s="1" t="s">
        <v>1447</v>
      </c>
      <c r="B673" s="1" t="s">
        <v>1448</v>
      </c>
    </row>
    <row r="674" ht="26.4" spans="1:2">
      <c r="A674" s="1" t="s">
        <v>1449</v>
      </c>
      <c r="B674" s="1" t="s">
        <v>1450</v>
      </c>
    </row>
    <row r="675" ht="26.4" spans="1:2">
      <c r="A675" s="1" t="s">
        <v>1451</v>
      </c>
      <c r="B675" s="1" t="s">
        <v>1452</v>
      </c>
    </row>
    <row r="676" ht="26.4" spans="1:2">
      <c r="A676" s="1" t="s">
        <v>1453</v>
      </c>
      <c r="B676" s="1" t="s">
        <v>1454</v>
      </c>
    </row>
    <row r="677" ht="26.4" spans="1:2">
      <c r="A677" s="1" t="s">
        <v>1455</v>
      </c>
      <c r="B677" s="1" t="s">
        <v>1456</v>
      </c>
    </row>
    <row r="678" ht="26.4" spans="1:2">
      <c r="A678" s="1" t="s">
        <v>1457</v>
      </c>
      <c r="B678" s="1" t="s">
        <v>1458</v>
      </c>
    </row>
    <row r="679" ht="26.4" spans="1:2">
      <c r="A679" s="1" t="s">
        <v>1459</v>
      </c>
      <c r="B679" s="1" t="s">
        <v>1460</v>
      </c>
    </row>
    <row r="680" ht="26.4" spans="1:2">
      <c r="A680" s="1" t="s">
        <v>1461</v>
      </c>
      <c r="B680" s="1" t="s">
        <v>1462</v>
      </c>
    </row>
    <row r="681" ht="26.4" spans="1:2">
      <c r="A681" s="1" t="s">
        <v>1463</v>
      </c>
      <c r="B681" s="1" t="s">
        <v>1464</v>
      </c>
    </row>
    <row r="682" ht="26.4" spans="1:2">
      <c r="A682" s="1" t="s">
        <v>1465</v>
      </c>
      <c r="B682" s="1" t="s">
        <v>1466</v>
      </c>
    </row>
    <row r="683" ht="26.4" spans="1:2">
      <c r="A683" s="1" t="s">
        <v>1467</v>
      </c>
      <c r="B683" s="1" t="s">
        <v>1468</v>
      </c>
    </row>
    <row r="684" ht="26.4" spans="1:2">
      <c r="A684" s="1" t="s">
        <v>1469</v>
      </c>
      <c r="B684" s="1" t="s">
        <v>1470</v>
      </c>
    </row>
    <row r="685" ht="26.4" spans="1:2">
      <c r="A685" s="1" t="s">
        <v>1471</v>
      </c>
      <c r="B685" s="1" t="s">
        <v>1472</v>
      </c>
    </row>
    <row r="686" ht="26.4" spans="1:2">
      <c r="A686" s="1" t="s">
        <v>1473</v>
      </c>
      <c r="B686" s="1" t="s">
        <v>1474</v>
      </c>
    </row>
    <row r="687" ht="26.4" spans="1:2">
      <c r="A687" s="1" t="s">
        <v>1475</v>
      </c>
      <c r="B687" s="1" t="s">
        <v>1476</v>
      </c>
    </row>
    <row r="688" ht="26.4" spans="1:2">
      <c r="A688" s="1" t="s">
        <v>1477</v>
      </c>
      <c r="B688" s="1" t="s">
        <v>1478</v>
      </c>
    </row>
    <row r="689" ht="26.4" spans="1:2">
      <c r="A689" s="1" t="s">
        <v>1479</v>
      </c>
      <c r="B689" s="1" t="s">
        <v>1480</v>
      </c>
    </row>
    <row r="690" ht="26.4" spans="1:2">
      <c r="A690" s="1" t="s">
        <v>1481</v>
      </c>
      <c r="B690" s="1" t="s">
        <v>1482</v>
      </c>
    </row>
    <row r="691" ht="26.4" spans="1:2">
      <c r="A691" s="1" t="s">
        <v>1483</v>
      </c>
      <c r="B691" s="1" t="s">
        <v>1484</v>
      </c>
    </row>
    <row r="692" ht="26.4" spans="1:2">
      <c r="A692" s="1" t="s">
        <v>1485</v>
      </c>
      <c r="B692" s="1" t="s">
        <v>1486</v>
      </c>
    </row>
    <row r="693" ht="26.4" spans="1:2">
      <c r="A693" s="1" t="s">
        <v>1487</v>
      </c>
      <c r="B693" s="1" t="s">
        <v>1488</v>
      </c>
    </row>
    <row r="694" ht="26.4" spans="1:2">
      <c r="A694" s="1" t="s">
        <v>1489</v>
      </c>
      <c r="B694" s="1" t="s">
        <v>1490</v>
      </c>
    </row>
    <row r="695" ht="26.4" spans="1:2">
      <c r="A695" s="1" t="s">
        <v>1491</v>
      </c>
      <c r="B695" s="1" t="s">
        <v>1492</v>
      </c>
    </row>
    <row r="696" ht="26.4" spans="1:2">
      <c r="A696" s="1" t="s">
        <v>1493</v>
      </c>
      <c r="B696" s="1" t="s">
        <v>1494</v>
      </c>
    </row>
    <row r="697" ht="26.4" spans="1:2">
      <c r="A697" s="1" t="s">
        <v>1495</v>
      </c>
      <c r="B697" s="1" t="s">
        <v>1496</v>
      </c>
    </row>
    <row r="698" ht="26.4" spans="1:2">
      <c r="A698" s="1" t="s">
        <v>1497</v>
      </c>
      <c r="B698" s="1" t="s">
        <v>1498</v>
      </c>
    </row>
    <row r="699" ht="26.4" spans="1:2">
      <c r="A699" s="1" t="s">
        <v>1499</v>
      </c>
      <c r="B699" s="1" t="s">
        <v>1500</v>
      </c>
    </row>
    <row r="700" ht="26.4" spans="1:2">
      <c r="A700" s="1" t="s">
        <v>1501</v>
      </c>
      <c r="B700" s="1" t="s">
        <v>1502</v>
      </c>
    </row>
    <row r="701" ht="26.4" spans="1:2">
      <c r="A701" s="1" t="s">
        <v>1503</v>
      </c>
      <c r="B701" s="1" t="s">
        <v>1504</v>
      </c>
    </row>
    <row r="702" ht="26.4" spans="1:2">
      <c r="A702" s="1" t="s">
        <v>1505</v>
      </c>
      <c r="B702" s="1" t="s">
        <v>1506</v>
      </c>
    </row>
    <row r="703" ht="26.4" spans="1:2">
      <c r="A703" s="1" t="s">
        <v>1507</v>
      </c>
      <c r="B703" s="1" t="s">
        <v>1508</v>
      </c>
    </row>
    <row r="704" ht="26.4" spans="1:2">
      <c r="A704" s="1" t="s">
        <v>1509</v>
      </c>
      <c r="B704" s="1" t="s">
        <v>1510</v>
      </c>
    </row>
    <row r="705" ht="26.4" spans="1:2">
      <c r="A705" s="1" t="s">
        <v>1511</v>
      </c>
      <c r="B705" s="1" t="s">
        <v>1512</v>
      </c>
    </row>
    <row r="706" ht="26.4" spans="1:2">
      <c r="A706" s="1" t="s">
        <v>1513</v>
      </c>
      <c r="B706" s="1" t="s">
        <v>1514</v>
      </c>
    </row>
    <row r="707" ht="26.4" spans="1:2">
      <c r="A707" s="1" t="s">
        <v>1515</v>
      </c>
      <c r="B707" s="1" t="s">
        <v>1516</v>
      </c>
    </row>
    <row r="708" ht="26.4" spans="1:2">
      <c r="A708" s="1" t="s">
        <v>1517</v>
      </c>
      <c r="B708" s="1" t="s">
        <v>1518</v>
      </c>
    </row>
    <row r="709" ht="26.4" spans="1:2">
      <c r="A709" s="1" t="s">
        <v>1519</v>
      </c>
      <c r="B709" s="1" t="s">
        <v>1520</v>
      </c>
    </row>
    <row r="710" ht="26.4" spans="1:2">
      <c r="A710" s="1" t="s">
        <v>1521</v>
      </c>
      <c r="B710" s="1" t="s">
        <v>1522</v>
      </c>
    </row>
    <row r="711" ht="26.4" spans="1:2">
      <c r="A711" s="1" t="s">
        <v>1523</v>
      </c>
      <c r="B711" s="1" t="s">
        <v>1524</v>
      </c>
    </row>
    <row r="712" ht="26.4" spans="1:2">
      <c r="A712" s="1" t="s">
        <v>1525</v>
      </c>
      <c r="B712" s="1" t="s">
        <v>1526</v>
      </c>
    </row>
    <row r="713" ht="26.4" spans="1:2">
      <c r="A713" s="1" t="s">
        <v>1527</v>
      </c>
      <c r="B713" s="1" t="s">
        <v>1528</v>
      </c>
    </row>
    <row r="714" ht="26.4" spans="1:2">
      <c r="A714" s="1" t="s">
        <v>1529</v>
      </c>
      <c r="B714" s="1" t="s">
        <v>1530</v>
      </c>
    </row>
    <row r="715" ht="26.4" spans="1:2">
      <c r="A715" s="1" t="s">
        <v>1531</v>
      </c>
      <c r="B715" s="1" t="s">
        <v>1532</v>
      </c>
    </row>
    <row r="716" ht="26.4" spans="1:2">
      <c r="A716" s="1" t="s">
        <v>1533</v>
      </c>
      <c r="B716" s="1" t="s">
        <v>1534</v>
      </c>
    </row>
    <row r="717" ht="26.4" spans="1:2">
      <c r="A717" s="1" t="s">
        <v>1535</v>
      </c>
      <c r="B717" s="1" t="s">
        <v>1536</v>
      </c>
    </row>
    <row r="718" ht="26.4" spans="1:2">
      <c r="A718" s="1" t="s">
        <v>1537</v>
      </c>
      <c r="B718" s="1" t="s">
        <v>1538</v>
      </c>
    </row>
    <row r="719" ht="26.4" spans="1:2">
      <c r="A719" s="1" t="s">
        <v>1539</v>
      </c>
      <c r="B719" s="1" t="s">
        <v>1540</v>
      </c>
    </row>
    <row r="720" ht="26.4" spans="1:2">
      <c r="A720" s="1" t="s">
        <v>1541</v>
      </c>
      <c r="B720" s="1" t="s">
        <v>1542</v>
      </c>
    </row>
    <row r="721" ht="26.4" spans="1:2">
      <c r="A721" s="1" t="s">
        <v>1543</v>
      </c>
      <c r="B721" s="1" t="s">
        <v>1544</v>
      </c>
    </row>
    <row r="722" ht="26.4" spans="1:2">
      <c r="A722" s="1" t="s">
        <v>1545</v>
      </c>
      <c r="B722" s="1" t="s">
        <v>1546</v>
      </c>
    </row>
    <row r="723" ht="26.4" spans="1:2">
      <c r="A723" s="1" t="s">
        <v>1547</v>
      </c>
      <c r="B723" s="1" t="s">
        <v>1548</v>
      </c>
    </row>
    <row r="724" ht="26.4" spans="1:2">
      <c r="A724" s="1" t="s">
        <v>1549</v>
      </c>
      <c r="B724" s="1" t="s">
        <v>1550</v>
      </c>
    </row>
    <row r="725" ht="26.4" spans="1:2">
      <c r="A725" s="1" t="s">
        <v>1551</v>
      </c>
      <c r="B725" s="1" t="s">
        <v>1552</v>
      </c>
    </row>
    <row r="726" ht="26.4" spans="1:2">
      <c r="A726" s="1" t="s">
        <v>1553</v>
      </c>
      <c r="B726" s="1" t="s">
        <v>1554</v>
      </c>
    </row>
    <row r="727" ht="26.4" spans="1:2">
      <c r="A727" s="1" t="s">
        <v>1555</v>
      </c>
      <c r="B727" s="1" t="s">
        <v>1556</v>
      </c>
    </row>
    <row r="728" ht="26.4" spans="1:2">
      <c r="A728" s="1" t="s">
        <v>1557</v>
      </c>
      <c r="B728" s="1" t="s">
        <v>1558</v>
      </c>
    </row>
    <row r="729" ht="26.4" spans="1:2">
      <c r="A729" s="1" t="s">
        <v>1559</v>
      </c>
      <c r="B729" s="1" t="s">
        <v>1560</v>
      </c>
    </row>
    <row r="730" ht="26.4" spans="1:2">
      <c r="A730" s="1" t="s">
        <v>1561</v>
      </c>
      <c r="B730" s="1" t="s">
        <v>1562</v>
      </c>
    </row>
    <row r="731" ht="26.4" spans="1:2">
      <c r="A731" s="1" t="s">
        <v>1563</v>
      </c>
      <c r="B731" s="1" t="s">
        <v>1564</v>
      </c>
    </row>
    <row r="732" ht="26.4" spans="1:2">
      <c r="A732" s="1" t="s">
        <v>1565</v>
      </c>
      <c r="B732" s="1" t="s">
        <v>1566</v>
      </c>
    </row>
    <row r="733" ht="26.4" spans="1:2">
      <c r="A733" s="1" t="s">
        <v>1567</v>
      </c>
      <c r="B733" s="1" t="s">
        <v>1568</v>
      </c>
    </row>
    <row r="734" ht="26.4" spans="1:2">
      <c r="A734" s="1" t="s">
        <v>1569</v>
      </c>
      <c r="B734" s="1" t="s">
        <v>1570</v>
      </c>
    </row>
    <row r="735" ht="26.4" spans="1:2">
      <c r="A735" s="1" t="s">
        <v>1571</v>
      </c>
      <c r="B735" s="1" t="s">
        <v>1572</v>
      </c>
    </row>
    <row r="736" ht="26.4" spans="1:2">
      <c r="A736" s="1" t="s">
        <v>1573</v>
      </c>
      <c r="B736" s="1" t="s">
        <v>1574</v>
      </c>
    </row>
    <row r="737" ht="26.4" spans="1:2">
      <c r="A737" s="1" t="s">
        <v>1575</v>
      </c>
      <c r="B737" s="1" t="s">
        <v>1576</v>
      </c>
    </row>
    <row r="738" ht="26.4" spans="1:2">
      <c r="A738" s="1" t="s">
        <v>1577</v>
      </c>
      <c r="B738" s="1" t="s">
        <v>1578</v>
      </c>
    </row>
    <row r="739" ht="26.4" spans="1:2">
      <c r="A739" s="1" t="s">
        <v>1579</v>
      </c>
      <c r="B739" s="1" t="s">
        <v>1580</v>
      </c>
    </row>
    <row r="740" ht="26.4" spans="1:2">
      <c r="A740" s="1" t="s">
        <v>1581</v>
      </c>
      <c r="B740" s="1" t="s">
        <v>1582</v>
      </c>
    </row>
    <row r="741" ht="26.4" spans="1:2">
      <c r="A741" s="1" t="s">
        <v>1583</v>
      </c>
      <c r="B741" s="1" t="s">
        <v>1584</v>
      </c>
    </row>
    <row r="742" ht="26.4" spans="1:2">
      <c r="A742" s="1" t="s">
        <v>1585</v>
      </c>
      <c r="B742" s="1" t="s">
        <v>1586</v>
      </c>
    </row>
    <row r="743" ht="26.4" spans="1:2">
      <c r="A743" s="1" t="s">
        <v>1587</v>
      </c>
      <c r="B743" s="1" t="s">
        <v>1588</v>
      </c>
    </row>
    <row r="744" ht="26.4" spans="1:2">
      <c r="A744" s="1" t="s">
        <v>1589</v>
      </c>
      <c r="B744" s="1" t="s">
        <v>1590</v>
      </c>
    </row>
    <row r="745" ht="26.4" spans="1:2">
      <c r="A745" s="1" t="s">
        <v>1591</v>
      </c>
      <c r="B745" s="1" t="s">
        <v>1592</v>
      </c>
    </row>
    <row r="746" ht="26.4" spans="1:2">
      <c r="A746" s="1" t="s">
        <v>1593</v>
      </c>
      <c r="B746" s="1" t="s">
        <v>1594</v>
      </c>
    </row>
    <row r="747" ht="26.4" spans="1:2">
      <c r="A747" s="1" t="s">
        <v>1595</v>
      </c>
      <c r="B747" s="1" t="s">
        <v>1596</v>
      </c>
    </row>
    <row r="748" ht="26.4" spans="1:2">
      <c r="A748" s="1" t="s">
        <v>1597</v>
      </c>
      <c r="B748" s="1" t="s">
        <v>1598</v>
      </c>
    </row>
    <row r="749" ht="26.4" spans="1:2">
      <c r="A749" s="1" t="s">
        <v>1599</v>
      </c>
      <c r="B749" s="1" t="s">
        <v>1600</v>
      </c>
    </row>
    <row r="750" ht="26.4" spans="1:2">
      <c r="A750" s="1" t="s">
        <v>1601</v>
      </c>
      <c r="B750" s="1" t="s">
        <v>1602</v>
      </c>
    </row>
    <row r="751" ht="26.4" spans="1:2">
      <c r="A751" s="1" t="s">
        <v>1603</v>
      </c>
      <c r="B751" s="1" t="s">
        <v>1604</v>
      </c>
    </row>
    <row r="752" ht="26.4" spans="1:2">
      <c r="A752" s="1" t="s">
        <v>1605</v>
      </c>
      <c r="B752" s="1" t="s">
        <v>1606</v>
      </c>
    </row>
    <row r="753" ht="26.4" spans="1:2">
      <c r="A753" s="1" t="s">
        <v>1607</v>
      </c>
      <c r="B753" s="1" t="s">
        <v>1608</v>
      </c>
    </row>
    <row r="754" ht="26.4" spans="1:2">
      <c r="A754" s="1" t="s">
        <v>1609</v>
      </c>
      <c r="B754" s="1" t="s">
        <v>1610</v>
      </c>
    </row>
    <row r="755" ht="26.4" spans="1:2">
      <c r="A755" s="1" t="s">
        <v>1611</v>
      </c>
      <c r="B755" s="1" t="s">
        <v>1612</v>
      </c>
    </row>
    <row r="756" ht="26.4" spans="1:2">
      <c r="A756" s="1" t="s">
        <v>1613</v>
      </c>
      <c r="B756" s="1" t="s">
        <v>1614</v>
      </c>
    </row>
    <row r="757" ht="26.4" spans="1:2">
      <c r="A757" s="1" t="s">
        <v>1615</v>
      </c>
      <c r="B757" s="1" t="s">
        <v>1616</v>
      </c>
    </row>
    <row r="758" ht="26.4" spans="1:2">
      <c r="A758" s="1" t="s">
        <v>1617</v>
      </c>
      <c r="B758" s="1" t="s">
        <v>1618</v>
      </c>
    </row>
    <row r="759" ht="26.4" spans="1:2">
      <c r="A759" s="1" t="s">
        <v>1619</v>
      </c>
      <c r="B759" s="1" t="s">
        <v>1620</v>
      </c>
    </row>
    <row r="760" ht="26.4" spans="1:2">
      <c r="A760" s="1" t="s">
        <v>1621</v>
      </c>
      <c r="B760" s="1" t="s">
        <v>1622</v>
      </c>
    </row>
    <row r="761" ht="26.4" spans="1:2">
      <c r="A761" s="1" t="s">
        <v>1623</v>
      </c>
      <c r="B761" s="1" t="s">
        <v>1624</v>
      </c>
    </row>
    <row r="762" ht="26.4" spans="1:2">
      <c r="A762" s="1" t="s">
        <v>1625</v>
      </c>
      <c r="B762" s="1" t="s">
        <v>1626</v>
      </c>
    </row>
    <row r="763" ht="26.4" spans="1:2">
      <c r="A763" s="1" t="s">
        <v>1627</v>
      </c>
      <c r="B763" s="1" t="s">
        <v>1628</v>
      </c>
    </row>
    <row r="764" ht="26.4" spans="1:2">
      <c r="A764" s="1" t="s">
        <v>1629</v>
      </c>
      <c r="B764" s="1" t="s">
        <v>1630</v>
      </c>
    </row>
    <row r="765" ht="26.4" spans="1:2">
      <c r="A765" s="1" t="s">
        <v>1631</v>
      </c>
      <c r="B765" s="1" t="s">
        <v>1632</v>
      </c>
    </row>
    <row r="766" ht="26.4" spans="1:2">
      <c r="A766" s="1" t="s">
        <v>1633</v>
      </c>
      <c r="B766" s="1" t="s">
        <v>1634</v>
      </c>
    </row>
    <row r="767" ht="26.4" spans="1:2">
      <c r="A767" s="1" t="s">
        <v>1635</v>
      </c>
      <c r="B767" s="1" t="s">
        <v>1636</v>
      </c>
    </row>
    <row r="768" ht="26.4" spans="1:2">
      <c r="A768" s="1" t="s">
        <v>1637</v>
      </c>
      <c r="B768" s="1" t="s">
        <v>1638</v>
      </c>
    </row>
    <row r="769" ht="26.4" spans="1:2">
      <c r="A769" s="1" t="s">
        <v>1639</v>
      </c>
      <c r="B769" s="1" t="s">
        <v>1640</v>
      </c>
    </row>
    <row r="770" ht="26.4" spans="1:2">
      <c r="A770" s="1" t="s">
        <v>1641</v>
      </c>
      <c r="B770" s="1" t="s">
        <v>1642</v>
      </c>
    </row>
    <row r="771" ht="26.4" spans="1:2">
      <c r="A771" s="1" t="s">
        <v>1643</v>
      </c>
      <c r="B771" s="1" t="s">
        <v>1644</v>
      </c>
    </row>
    <row r="772" ht="26.4" spans="1:2">
      <c r="A772" s="1" t="s">
        <v>1645</v>
      </c>
      <c r="B772" s="1" t="s">
        <v>1646</v>
      </c>
    </row>
    <row r="773" ht="26.4" spans="1:2">
      <c r="A773" s="1" t="s">
        <v>1647</v>
      </c>
      <c r="B773" s="1" t="s">
        <v>1648</v>
      </c>
    </row>
    <row r="774" ht="26.4" spans="1:2">
      <c r="A774" s="1" t="s">
        <v>1649</v>
      </c>
      <c r="B774" s="1" t="s">
        <v>1650</v>
      </c>
    </row>
    <row r="775" ht="26.4" spans="1:2">
      <c r="A775" s="1" t="s">
        <v>1651</v>
      </c>
      <c r="B775" s="1" t="s">
        <v>1652</v>
      </c>
    </row>
    <row r="776" ht="26.4" spans="1:2">
      <c r="A776" s="1" t="s">
        <v>1653</v>
      </c>
      <c r="B776" s="1" t="s">
        <v>1654</v>
      </c>
    </row>
    <row r="777" ht="26.4" spans="1:2">
      <c r="A777" s="1" t="s">
        <v>1655</v>
      </c>
      <c r="B777" s="1" t="s">
        <v>1656</v>
      </c>
    </row>
    <row r="778" ht="26.4" spans="1:2">
      <c r="A778" s="1" t="s">
        <v>1657</v>
      </c>
      <c r="B778" s="1" t="s">
        <v>1658</v>
      </c>
    </row>
    <row r="779" ht="26.4" spans="1:2">
      <c r="A779" s="1" t="s">
        <v>1659</v>
      </c>
      <c r="B779" s="1" t="s">
        <v>1660</v>
      </c>
    </row>
    <row r="780" ht="26.4" spans="1:2">
      <c r="A780" s="1" t="s">
        <v>1661</v>
      </c>
      <c r="B780" s="1" t="s">
        <v>1662</v>
      </c>
    </row>
    <row r="781" ht="26.4" spans="1:2">
      <c r="A781" s="1" t="s">
        <v>1663</v>
      </c>
      <c r="B781" s="1" t="s">
        <v>1664</v>
      </c>
    </row>
    <row r="782" ht="26.4" spans="1:2">
      <c r="A782" s="1" t="s">
        <v>1665</v>
      </c>
      <c r="B782" s="1" t="s">
        <v>1666</v>
      </c>
    </row>
    <row r="783" ht="26.4" spans="1:2">
      <c r="A783" s="1" t="s">
        <v>1667</v>
      </c>
      <c r="B783" s="1" t="s">
        <v>1668</v>
      </c>
    </row>
    <row r="784" ht="26.4" spans="1:2">
      <c r="A784" s="1" t="s">
        <v>1669</v>
      </c>
      <c r="B784" s="1" t="s">
        <v>1670</v>
      </c>
    </row>
    <row r="785" ht="26.4" spans="1:2">
      <c r="A785" s="1" t="s">
        <v>1671</v>
      </c>
      <c r="B785" s="1" t="s">
        <v>1672</v>
      </c>
    </row>
    <row r="786" ht="26.4" spans="1:2">
      <c r="A786" s="1" t="s">
        <v>1673</v>
      </c>
      <c r="B786" s="1" t="s">
        <v>1674</v>
      </c>
    </row>
    <row r="787" ht="26.4" spans="1:2">
      <c r="A787" s="1" t="s">
        <v>1675</v>
      </c>
      <c r="B787" s="1" t="s">
        <v>1676</v>
      </c>
    </row>
    <row r="788" ht="26.4" spans="1:2">
      <c r="A788" s="1" t="s">
        <v>1677</v>
      </c>
      <c r="B788" s="1" t="s">
        <v>1678</v>
      </c>
    </row>
    <row r="789" ht="26.4" spans="1:2">
      <c r="A789" s="1" t="s">
        <v>1679</v>
      </c>
      <c r="B789" s="1" t="s">
        <v>1680</v>
      </c>
    </row>
    <row r="790" ht="26.4" spans="1:2">
      <c r="A790" s="1" t="s">
        <v>1681</v>
      </c>
      <c r="B790" s="1" t="s">
        <v>1682</v>
      </c>
    </row>
    <row r="791" ht="26.4" spans="1:2">
      <c r="A791" s="1" t="s">
        <v>1683</v>
      </c>
      <c r="B791" s="1" t="s">
        <v>1684</v>
      </c>
    </row>
    <row r="792" ht="26.4" spans="1:2">
      <c r="A792" s="1" t="s">
        <v>1685</v>
      </c>
      <c r="B792" s="1" t="s">
        <v>1686</v>
      </c>
    </row>
    <row r="793" ht="26.4" spans="1:2">
      <c r="A793" s="1" t="s">
        <v>1687</v>
      </c>
      <c r="B793" s="1" t="s">
        <v>1688</v>
      </c>
    </row>
    <row r="794" ht="26.4" spans="1:2">
      <c r="A794" s="1" t="s">
        <v>1689</v>
      </c>
      <c r="B794" s="1" t="s">
        <v>1690</v>
      </c>
    </row>
    <row r="795" ht="26.4" spans="1:2">
      <c r="A795" s="1" t="s">
        <v>1691</v>
      </c>
      <c r="B795" s="1" t="s">
        <v>1692</v>
      </c>
    </row>
    <row r="796" ht="26.4" spans="1:2">
      <c r="A796" s="1" t="s">
        <v>1693</v>
      </c>
      <c r="B796" s="1" t="s">
        <v>1694</v>
      </c>
    </row>
    <row r="797" ht="26.4" spans="1:2">
      <c r="A797" s="1" t="s">
        <v>1695</v>
      </c>
      <c r="B797" s="1" t="s">
        <v>1696</v>
      </c>
    </row>
    <row r="798" ht="26.4" spans="1:2">
      <c r="A798" s="1" t="s">
        <v>1697</v>
      </c>
      <c r="B798" s="1" t="s">
        <v>1698</v>
      </c>
    </row>
    <row r="799" ht="26.4" spans="1:2">
      <c r="A799" s="1" t="s">
        <v>1699</v>
      </c>
      <c r="B799" s="1" t="s">
        <v>1700</v>
      </c>
    </row>
    <row r="800" ht="26.4" spans="1:2">
      <c r="A800" s="1" t="s">
        <v>1701</v>
      </c>
      <c r="B800" s="1" t="s">
        <v>1702</v>
      </c>
    </row>
    <row r="801" ht="26.4" spans="1:2">
      <c r="A801" s="1" t="s">
        <v>1703</v>
      </c>
      <c r="B801" s="1" t="s">
        <v>1704</v>
      </c>
    </row>
    <row r="802" ht="26.4" spans="1:2">
      <c r="A802" s="1" t="s">
        <v>1705</v>
      </c>
      <c r="B802" s="1" t="s">
        <v>1706</v>
      </c>
    </row>
    <row r="803" ht="26.4" spans="1:2">
      <c r="A803" s="1" t="s">
        <v>1707</v>
      </c>
      <c r="B803" s="1" t="s">
        <v>1708</v>
      </c>
    </row>
    <row r="804" ht="26.4" spans="1:2">
      <c r="A804" s="1" t="s">
        <v>1709</v>
      </c>
      <c r="B804" s="1" t="s">
        <v>1710</v>
      </c>
    </row>
    <row r="805" ht="26.4" spans="1:2">
      <c r="A805" s="1" t="s">
        <v>1711</v>
      </c>
      <c r="B805" s="1" t="s">
        <v>1712</v>
      </c>
    </row>
    <row r="806" ht="26.4" spans="1:2">
      <c r="A806" s="1" t="s">
        <v>1713</v>
      </c>
      <c r="B806" s="1" t="s">
        <v>1714</v>
      </c>
    </row>
    <row r="807" ht="26.4" spans="1:2">
      <c r="A807" s="1" t="s">
        <v>1715</v>
      </c>
      <c r="B807" s="1" t="s">
        <v>1716</v>
      </c>
    </row>
    <row r="808" ht="26.4" spans="1:2">
      <c r="A808" s="1" t="s">
        <v>1717</v>
      </c>
      <c r="B808" s="1" t="s">
        <v>1718</v>
      </c>
    </row>
    <row r="809" ht="26.4" spans="1:2">
      <c r="A809" s="1" t="s">
        <v>1719</v>
      </c>
      <c r="B809" s="1" t="s">
        <v>1720</v>
      </c>
    </row>
    <row r="810" ht="26.4" spans="1:2">
      <c r="A810" s="1" t="s">
        <v>1721</v>
      </c>
      <c r="B810" s="1" t="s">
        <v>1722</v>
      </c>
    </row>
    <row r="811" ht="26.4" spans="1:2">
      <c r="A811" s="1" t="s">
        <v>1723</v>
      </c>
      <c r="B811" s="1" t="s">
        <v>1724</v>
      </c>
    </row>
    <row r="812" ht="26.4" spans="1:2">
      <c r="A812" s="1" t="s">
        <v>1725</v>
      </c>
      <c r="B812" s="1" t="s">
        <v>1726</v>
      </c>
    </row>
    <row r="813" ht="26.4" spans="1:2">
      <c r="A813" s="1" t="s">
        <v>1727</v>
      </c>
      <c r="B813" s="1" t="s">
        <v>1728</v>
      </c>
    </row>
    <row r="814" ht="26.4" spans="1:2">
      <c r="A814" s="1" t="s">
        <v>1729</v>
      </c>
      <c r="B814" s="1" t="s">
        <v>1730</v>
      </c>
    </row>
    <row r="815" ht="26.4" spans="1:2">
      <c r="A815" s="1" t="s">
        <v>1731</v>
      </c>
      <c r="B815" s="1" t="s">
        <v>1732</v>
      </c>
    </row>
    <row r="816" ht="26.4" spans="1:2">
      <c r="A816" s="1" t="s">
        <v>1733</v>
      </c>
      <c r="B816" s="1" t="s">
        <v>1734</v>
      </c>
    </row>
    <row r="817" ht="26.4" spans="1:2">
      <c r="A817" s="1" t="s">
        <v>1735</v>
      </c>
      <c r="B817" s="1" t="s">
        <v>1736</v>
      </c>
    </row>
    <row r="818" ht="26.4" spans="1:2">
      <c r="A818" s="1" t="s">
        <v>1737</v>
      </c>
      <c r="B818" s="1" t="s">
        <v>1738</v>
      </c>
    </row>
    <row r="819" ht="26.4" spans="1:2">
      <c r="A819" s="1" t="s">
        <v>1739</v>
      </c>
      <c r="B819" s="1" t="s">
        <v>1740</v>
      </c>
    </row>
    <row r="820" ht="26.4" spans="1:2">
      <c r="A820" s="1" t="s">
        <v>1741</v>
      </c>
      <c r="B820" s="1" t="s">
        <v>1742</v>
      </c>
    </row>
    <row r="821" ht="26.4" spans="1:2">
      <c r="A821" s="1" t="s">
        <v>1743</v>
      </c>
      <c r="B821" s="1" t="s">
        <v>1744</v>
      </c>
    </row>
    <row r="822" ht="26.4" spans="1:2">
      <c r="A822" s="1" t="s">
        <v>1745</v>
      </c>
      <c r="B822" s="1" t="s">
        <v>1746</v>
      </c>
    </row>
    <row r="823" ht="26.4" spans="1:2">
      <c r="A823" s="1" t="s">
        <v>1747</v>
      </c>
      <c r="B823" s="1" t="s">
        <v>1748</v>
      </c>
    </row>
    <row r="824" ht="26.4" spans="1:2">
      <c r="A824" s="1" t="s">
        <v>1749</v>
      </c>
      <c r="B824" s="1" t="s">
        <v>1750</v>
      </c>
    </row>
    <row r="825" ht="26.4" spans="1:2">
      <c r="A825" s="1" t="s">
        <v>1751</v>
      </c>
      <c r="B825" s="1" t="s">
        <v>1752</v>
      </c>
    </row>
    <row r="826" ht="26.4" spans="1:2">
      <c r="A826" s="1" t="s">
        <v>1753</v>
      </c>
      <c r="B826" s="1" t="s">
        <v>1754</v>
      </c>
    </row>
    <row r="827" ht="26.4" spans="1:2">
      <c r="A827" s="1" t="s">
        <v>1755</v>
      </c>
      <c r="B827" s="1" t="s">
        <v>1756</v>
      </c>
    </row>
    <row r="828" ht="26.4" spans="1:2">
      <c r="A828" s="1" t="s">
        <v>1757</v>
      </c>
      <c r="B828" s="1" t="s">
        <v>1758</v>
      </c>
    </row>
    <row r="829" ht="26.4" spans="1:2">
      <c r="A829" s="1" t="s">
        <v>1759</v>
      </c>
      <c r="B829" s="1" t="s">
        <v>1760</v>
      </c>
    </row>
    <row r="830" ht="26.4" spans="1:2">
      <c r="A830" s="1" t="s">
        <v>1761</v>
      </c>
      <c r="B830" s="1" t="s">
        <v>1762</v>
      </c>
    </row>
    <row r="831" ht="26.4" spans="1:2">
      <c r="A831" s="1" t="s">
        <v>1763</v>
      </c>
      <c r="B831" s="1" t="s">
        <v>1764</v>
      </c>
    </row>
    <row r="832" ht="26.4" spans="1:2">
      <c r="A832" s="1" t="s">
        <v>1765</v>
      </c>
      <c r="B832" s="1" t="s">
        <v>1766</v>
      </c>
    </row>
    <row r="833" ht="26.4" spans="1:2">
      <c r="A833" s="1" t="s">
        <v>1767</v>
      </c>
      <c r="B833" s="1" t="s">
        <v>1768</v>
      </c>
    </row>
    <row r="834" ht="26.4" spans="1:2">
      <c r="A834" s="1" t="s">
        <v>1769</v>
      </c>
      <c r="B834" s="1" t="s">
        <v>1770</v>
      </c>
    </row>
    <row r="835" ht="26.4" spans="1:2">
      <c r="A835" s="1" t="s">
        <v>1771</v>
      </c>
      <c r="B835" s="1" t="s">
        <v>1772</v>
      </c>
    </row>
    <row r="836" ht="26.4" spans="1:2">
      <c r="A836" s="1" t="s">
        <v>1773</v>
      </c>
      <c r="B836" s="1" t="s">
        <v>1774</v>
      </c>
    </row>
    <row r="837" ht="26.4" spans="1:2">
      <c r="A837" s="1" t="s">
        <v>1775</v>
      </c>
      <c r="B837" s="1" t="s">
        <v>1776</v>
      </c>
    </row>
    <row r="838" ht="26.4" spans="1:2">
      <c r="A838" s="1" t="s">
        <v>1777</v>
      </c>
      <c r="B838" s="1" t="s">
        <v>1778</v>
      </c>
    </row>
    <row r="839" ht="26.4" spans="1:2">
      <c r="A839" s="1" t="s">
        <v>1779</v>
      </c>
      <c r="B839" s="1" t="s">
        <v>1780</v>
      </c>
    </row>
    <row r="840" ht="26.4" spans="1:2">
      <c r="A840" s="1" t="s">
        <v>1781</v>
      </c>
      <c r="B840" s="1" t="s">
        <v>1782</v>
      </c>
    </row>
    <row r="841" ht="26.4" spans="1:2">
      <c r="A841" s="1" t="s">
        <v>1783</v>
      </c>
      <c r="B841" s="1" t="s">
        <v>1784</v>
      </c>
    </row>
    <row r="842" ht="26.4" spans="1:2">
      <c r="A842" s="1" t="s">
        <v>1785</v>
      </c>
      <c r="B842" s="1" t="s">
        <v>1786</v>
      </c>
    </row>
    <row r="843" ht="26.4" spans="1:2">
      <c r="A843" s="1" t="s">
        <v>1787</v>
      </c>
      <c r="B843" s="1" t="s">
        <v>1788</v>
      </c>
    </row>
    <row r="844" ht="26.4" spans="1:2">
      <c r="A844" s="1" t="s">
        <v>1789</v>
      </c>
      <c r="B844" s="1" t="s">
        <v>1790</v>
      </c>
    </row>
    <row r="845" ht="26.4" spans="1:2">
      <c r="A845" s="1" t="s">
        <v>1791</v>
      </c>
      <c r="B845" s="1" t="s">
        <v>1792</v>
      </c>
    </row>
    <row r="846" ht="26.4" spans="1:2">
      <c r="A846" s="1" t="s">
        <v>1793</v>
      </c>
      <c r="B846" s="1" t="s">
        <v>1794</v>
      </c>
    </row>
    <row r="847" ht="26.4" spans="1:2">
      <c r="A847" s="1" t="s">
        <v>1795</v>
      </c>
      <c r="B847" s="1" t="s">
        <v>1796</v>
      </c>
    </row>
    <row r="848" ht="26.4" spans="1:2">
      <c r="A848" s="1" t="s">
        <v>1797</v>
      </c>
      <c r="B848" s="1" t="s">
        <v>1798</v>
      </c>
    </row>
    <row r="849" ht="26.4" spans="1:2">
      <c r="A849" s="1" t="s">
        <v>1799</v>
      </c>
      <c r="B849" s="1" t="s">
        <v>1800</v>
      </c>
    </row>
    <row r="850" ht="26.4" spans="1:2">
      <c r="A850" s="1" t="s">
        <v>1801</v>
      </c>
      <c r="B850" s="1" t="s">
        <v>1802</v>
      </c>
    </row>
    <row r="851" ht="26.4" spans="1:2">
      <c r="A851" s="1" t="s">
        <v>1803</v>
      </c>
      <c r="B851" s="1" t="s">
        <v>1804</v>
      </c>
    </row>
    <row r="852" ht="26.4" spans="1:2">
      <c r="A852" s="1" t="s">
        <v>1805</v>
      </c>
      <c r="B852" s="1" t="s">
        <v>1806</v>
      </c>
    </row>
    <row r="853" ht="26.4" spans="1:2">
      <c r="A853" s="1" t="s">
        <v>1807</v>
      </c>
      <c r="B853" s="1" t="s">
        <v>1808</v>
      </c>
    </row>
    <row r="854" ht="26.4" spans="1:2">
      <c r="A854" s="1" t="s">
        <v>1809</v>
      </c>
      <c r="B854" s="1" t="s">
        <v>1810</v>
      </c>
    </row>
    <row r="855" ht="26.4" spans="1:2">
      <c r="A855" s="1" t="s">
        <v>1811</v>
      </c>
      <c r="B855" s="1" t="s">
        <v>1812</v>
      </c>
    </row>
    <row r="856" ht="26.4" spans="1:2">
      <c r="A856" s="1" t="s">
        <v>1813</v>
      </c>
      <c r="B856" s="1" t="s">
        <v>1814</v>
      </c>
    </row>
    <row r="857" ht="26.4" spans="1:2">
      <c r="A857" s="1" t="s">
        <v>1815</v>
      </c>
      <c r="B857" s="1" t="s">
        <v>1816</v>
      </c>
    </row>
    <row r="858" ht="26.4" spans="1:2">
      <c r="A858" s="1" t="s">
        <v>1817</v>
      </c>
      <c r="B858" s="1" t="s">
        <v>1818</v>
      </c>
    </row>
    <row r="859" ht="26.4" spans="1:2">
      <c r="A859" s="1" t="s">
        <v>1819</v>
      </c>
      <c r="B859" s="1" t="s">
        <v>1820</v>
      </c>
    </row>
    <row r="860" ht="26.4" spans="1:2">
      <c r="A860" s="1" t="s">
        <v>1821</v>
      </c>
      <c r="B860" s="1" t="s">
        <v>1822</v>
      </c>
    </row>
    <row r="861" ht="26.4" spans="1:2">
      <c r="A861" s="1" t="s">
        <v>1823</v>
      </c>
      <c r="B861" s="1" t="s">
        <v>1824</v>
      </c>
    </row>
    <row r="862" ht="26.4" spans="1:2">
      <c r="A862" s="1" t="s">
        <v>1825</v>
      </c>
      <c r="B862" s="1" t="s">
        <v>1826</v>
      </c>
    </row>
    <row r="863" ht="26.4" spans="1:2">
      <c r="A863" s="1" t="s">
        <v>1827</v>
      </c>
      <c r="B863" s="1" t="s">
        <v>1828</v>
      </c>
    </row>
    <row r="864" ht="26.4" spans="1:2">
      <c r="A864" s="1" t="s">
        <v>1829</v>
      </c>
      <c r="B864" s="1" t="s">
        <v>1830</v>
      </c>
    </row>
    <row r="865" ht="26.4" spans="1:2">
      <c r="A865" s="1" t="s">
        <v>1831</v>
      </c>
      <c r="B865" s="1" t="s">
        <v>1832</v>
      </c>
    </row>
    <row r="866" ht="26.4" spans="1:2">
      <c r="A866" s="1" t="s">
        <v>1833</v>
      </c>
      <c r="B866" s="1" t="s">
        <v>1834</v>
      </c>
    </row>
    <row r="867" ht="26.4" spans="1:2">
      <c r="A867" s="1" t="s">
        <v>1835</v>
      </c>
      <c r="B867" s="1" t="s">
        <v>1836</v>
      </c>
    </row>
    <row r="868" ht="26.4" spans="1:2">
      <c r="A868" s="1" t="s">
        <v>1837</v>
      </c>
      <c r="B868" s="1" t="s">
        <v>1838</v>
      </c>
    </row>
    <row r="869" ht="26.4" spans="1:2">
      <c r="A869" s="1" t="s">
        <v>1839</v>
      </c>
      <c r="B869" s="1" t="s">
        <v>1840</v>
      </c>
    </row>
    <row r="870" ht="26.4" spans="1:2">
      <c r="A870" s="1" t="s">
        <v>1841</v>
      </c>
      <c r="B870" s="1" t="s">
        <v>1842</v>
      </c>
    </row>
    <row r="871" ht="26.4" spans="1:2">
      <c r="A871" s="1" t="s">
        <v>1843</v>
      </c>
      <c r="B871" s="1" t="s">
        <v>1844</v>
      </c>
    </row>
    <row r="872" ht="26.4" spans="1:2">
      <c r="A872" s="1" t="s">
        <v>1845</v>
      </c>
      <c r="B872" s="1" t="s">
        <v>1846</v>
      </c>
    </row>
    <row r="873" ht="26.4" spans="1:2">
      <c r="A873" s="1" t="s">
        <v>1847</v>
      </c>
      <c r="B873" s="1" t="s">
        <v>1848</v>
      </c>
    </row>
    <row r="874" ht="26.4" spans="1:2">
      <c r="A874" s="1" t="s">
        <v>1849</v>
      </c>
      <c r="B874" s="1" t="s">
        <v>1850</v>
      </c>
    </row>
    <row r="875" ht="26.4" spans="1:2">
      <c r="A875" s="1" t="s">
        <v>1851</v>
      </c>
      <c r="B875" s="1" t="s">
        <v>1852</v>
      </c>
    </row>
    <row r="876" ht="26.4" spans="1:2">
      <c r="A876" s="1" t="s">
        <v>1853</v>
      </c>
      <c r="B876" s="1" t="s">
        <v>1854</v>
      </c>
    </row>
    <row r="877" ht="26.4" spans="1:2">
      <c r="A877" s="1" t="s">
        <v>1855</v>
      </c>
      <c r="B877" s="1" t="s">
        <v>1856</v>
      </c>
    </row>
    <row r="878" ht="26.4" spans="1:2">
      <c r="A878" s="1" t="s">
        <v>1857</v>
      </c>
      <c r="B878" s="1" t="s">
        <v>1858</v>
      </c>
    </row>
    <row r="879" ht="26.4" spans="1:2">
      <c r="A879" s="1" t="s">
        <v>1859</v>
      </c>
      <c r="B879" s="1" t="s">
        <v>1860</v>
      </c>
    </row>
    <row r="880" ht="26.4" spans="1:2">
      <c r="A880" s="1" t="s">
        <v>1861</v>
      </c>
      <c r="B880" s="1" t="s">
        <v>1862</v>
      </c>
    </row>
    <row r="881" ht="26.4" spans="1:2">
      <c r="A881" s="1" t="s">
        <v>1863</v>
      </c>
      <c r="B881" s="1" t="s">
        <v>1864</v>
      </c>
    </row>
    <row r="882" ht="26.4" spans="1:2">
      <c r="A882" s="1" t="s">
        <v>1865</v>
      </c>
      <c r="B882" s="1" t="s">
        <v>1866</v>
      </c>
    </row>
    <row r="883" ht="26.4" spans="1:2">
      <c r="A883" s="1" t="s">
        <v>1867</v>
      </c>
      <c r="B883" s="1" t="s">
        <v>1868</v>
      </c>
    </row>
    <row r="884" ht="26.4" spans="1:2">
      <c r="A884" s="1" t="s">
        <v>1869</v>
      </c>
      <c r="B884" s="1" t="s">
        <v>1870</v>
      </c>
    </row>
    <row r="885" ht="26.4" spans="1:2">
      <c r="A885" s="1" t="s">
        <v>1871</v>
      </c>
      <c r="B885" s="1" t="s">
        <v>1872</v>
      </c>
    </row>
    <row r="886" ht="26.4" spans="1:2">
      <c r="A886" s="1" t="s">
        <v>1873</v>
      </c>
      <c r="B886" s="1" t="s">
        <v>1874</v>
      </c>
    </row>
    <row r="887" ht="26.4" spans="1:2">
      <c r="A887" s="1" t="s">
        <v>1875</v>
      </c>
      <c r="B887" s="1" t="s">
        <v>1876</v>
      </c>
    </row>
    <row r="888" ht="26.4" spans="1:2">
      <c r="A888" s="1" t="s">
        <v>1877</v>
      </c>
      <c r="B888" s="1" t="s">
        <v>1878</v>
      </c>
    </row>
    <row r="889" ht="26.4" spans="1:2">
      <c r="A889" s="1" t="s">
        <v>1879</v>
      </c>
      <c r="B889" s="1" t="s">
        <v>1880</v>
      </c>
    </row>
    <row r="890" ht="26.4" spans="1:2">
      <c r="A890" s="1" t="s">
        <v>1881</v>
      </c>
      <c r="B890" s="1" t="s">
        <v>1882</v>
      </c>
    </row>
    <row r="891" ht="26.4" spans="1:2">
      <c r="A891" s="1" t="s">
        <v>1883</v>
      </c>
      <c r="B891" s="1" t="s">
        <v>1884</v>
      </c>
    </row>
    <row r="892" ht="26.4" spans="1:2">
      <c r="A892" s="1" t="s">
        <v>1885</v>
      </c>
      <c r="B892" s="1" t="s">
        <v>1886</v>
      </c>
    </row>
    <row r="893" ht="26.4" spans="1:2">
      <c r="A893" s="1" t="s">
        <v>1887</v>
      </c>
      <c r="B893" s="1" t="s">
        <v>1888</v>
      </c>
    </row>
    <row r="894" ht="26.4" spans="1:2">
      <c r="A894" s="1" t="s">
        <v>1889</v>
      </c>
      <c r="B894" s="1" t="s">
        <v>1890</v>
      </c>
    </row>
    <row r="895" ht="26.4" spans="1:2">
      <c r="A895" s="1" t="s">
        <v>1891</v>
      </c>
      <c r="B895" s="1" t="s">
        <v>1892</v>
      </c>
    </row>
    <row r="896" ht="26.4" spans="1:2">
      <c r="A896" s="1" t="s">
        <v>1893</v>
      </c>
      <c r="B896" s="1" t="s">
        <v>1894</v>
      </c>
    </row>
    <row r="897" ht="26.4" spans="1:2">
      <c r="A897" s="1" t="s">
        <v>1895</v>
      </c>
      <c r="B897" s="1" t="s">
        <v>1896</v>
      </c>
    </row>
    <row r="898" ht="26.4" spans="1:2">
      <c r="A898" s="1" t="s">
        <v>1897</v>
      </c>
      <c r="B898" s="1" t="s">
        <v>1898</v>
      </c>
    </row>
    <row r="899" ht="26.4" spans="1:2">
      <c r="A899" s="1" t="s">
        <v>1899</v>
      </c>
      <c r="B899" s="1" t="s">
        <v>1900</v>
      </c>
    </row>
    <row r="900" ht="26.4" spans="1:2">
      <c r="A900" s="1" t="s">
        <v>1901</v>
      </c>
      <c r="B900" s="1" t="s">
        <v>1902</v>
      </c>
    </row>
    <row r="901" ht="26.4" spans="1:2">
      <c r="A901" s="1" t="s">
        <v>1903</v>
      </c>
      <c r="B901" s="1" t="s">
        <v>1904</v>
      </c>
    </row>
    <row r="902" ht="26.4" spans="1:2">
      <c r="A902" s="1" t="s">
        <v>1905</v>
      </c>
      <c r="B902" s="1" t="s">
        <v>1906</v>
      </c>
    </row>
    <row r="903" ht="26.4" spans="1:2">
      <c r="A903" s="1" t="s">
        <v>1907</v>
      </c>
      <c r="B903" s="1" t="s">
        <v>1908</v>
      </c>
    </row>
    <row r="904" ht="26.4" spans="1:2">
      <c r="A904" s="1" t="s">
        <v>1909</v>
      </c>
      <c r="B904" s="1" t="s">
        <v>1910</v>
      </c>
    </row>
    <row r="905" ht="26.4" spans="1:2">
      <c r="A905" s="1" t="s">
        <v>1911</v>
      </c>
      <c r="B905" s="1" t="s">
        <v>1912</v>
      </c>
    </row>
    <row r="906" ht="26.4" spans="1:2">
      <c r="A906" s="1" t="s">
        <v>1913</v>
      </c>
      <c r="B906" s="1" t="s">
        <v>1914</v>
      </c>
    </row>
    <row r="907" ht="26.4" spans="1:2">
      <c r="A907" s="1" t="s">
        <v>1915</v>
      </c>
      <c r="B907" s="1" t="s">
        <v>1916</v>
      </c>
    </row>
    <row r="908" ht="26.4" spans="1:2">
      <c r="A908" s="1" t="s">
        <v>1917</v>
      </c>
      <c r="B908" s="1" t="s">
        <v>1918</v>
      </c>
    </row>
    <row r="909" ht="26.4" spans="1:2">
      <c r="A909" s="1" t="s">
        <v>1919</v>
      </c>
      <c r="B909" s="1" t="s">
        <v>1920</v>
      </c>
    </row>
    <row r="910" ht="26.4" spans="1:2">
      <c r="A910" s="1" t="s">
        <v>1921</v>
      </c>
      <c r="B910" s="1" t="s">
        <v>1922</v>
      </c>
    </row>
    <row r="911" ht="26.4" spans="1:2">
      <c r="A911" s="1" t="s">
        <v>1923</v>
      </c>
      <c r="B911" s="1" t="s">
        <v>1924</v>
      </c>
    </row>
    <row r="912" ht="26.4" spans="1:2">
      <c r="A912" s="1" t="s">
        <v>1925</v>
      </c>
      <c r="B912" s="1" t="s">
        <v>1926</v>
      </c>
    </row>
    <row r="913" ht="26.4" spans="1:2">
      <c r="A913" s="1" t="s">
        <v>1927</v>
      </c>
      <c r="B913" s="1" t="s">
        <v>1928</v>
      </c>
    </row>
    <row r="914" ht="26.4" spans="1:2">
      <c r="A914" s="1" t="s">
        <v>1929</v>
      </c>
      <c r="B914" s="1" t="s">
        <v>1930</v>
      </c>
    </row>
    <row r="915" ht="26.4" spans="1:2">
      <c r="A915" s="1" t="s">
        <v>1931</v>
      </c>
      <c r="B915" s="1" t="s">
        <v>1932</v>
      </c>
    </row>
    <row r="916" ht="26.4" spans="1:2">
      <c r="A916" s="1" t="s">
        <v>1933</v>
      </c>
      <c r="B916" s="1" t="s">
        <v>1934</v>
      </c>
    </row>
    <row r="917" ht="26.4" spans="1:2">
      <c r="A917" s="1" t="s">
        <v>1935</v>
      </c>
      <c r="B917" s="1" t="s">
        <v>1936</v>
      </c>
    </row>
    <row r="918" ht="26.4" spans="1:2">
      <c r="A918" s="1" t="s">
        <v>1937</v>
      </c>
      <c r="B918" s="1" t="s">
        <v>1938</v>
      </c>
    </row>
    <row r="919" ht="26.4" spans="1:2">
      <c r="A919" s="1" t="s">
        <v>1939</v>
      </c>
      <c r="B919" s="1" t="s">
        <v>1940</v>
      </c>
    </row>
    <row r="920" ht="26.4" spans="1:2">
      <c r="A920" s="1" t="s">
        <v>1941</v>
      </c>
      <c r="B920" s="1" t="s">
        <v>1942</v>
      </c>
    </row>
    <row r="921" ht="26.4" spans="1:2">
      <c r="A921" s="1" t="s">
        <v>1943</v>
      </c>
      <c r="B921" s="1" t="s">
        <v>1944</v>
      </c>
    </row>
    <row r="922" ht="26.4" spans="1:2">
      <c r="A922" s="1" t="s">
        <v>1945</v>
      </c>
      <c r="B922" s="1" t="s">
        <v>1946</v>
      </c>
    </row>
    <row r="923" ht="26.4" spans="1:2">
      <c r="A923" s="1" t="s">
        <v>1947</v>
      </c>
      <c r="B923" s="1" t="s">
        <v>1948</v>
      </c>
    </row>
    <row r="924" ht="26.4" spans="1:2">
      <c r="A924" s="1" t="s">
        <v>1949</v>
      </c>
      <c r="B924" s="1" t="s">
        <v>1950</v>
      </c>
    </row>
    <row r="925" ht="26.4" spans="1:2">
      <c r="A925" s="1" t="s">
        <v>1951</v>
      </c>
      <c r="B925" s="1" t="s">
        <v>1952</v>
      </c>
    </row>
    <row r="926" ht="26.4" spans="1:2">
      <c r="A926" s="1" t="s">
        <v>1953</v>
      </c>
      <c r="B926" s="1" t="s">
        <v>1954</v>
      </c>
    </row>
    <row r="927" ht="26.4" spans="1:2">
      <c r="A927" s="1" t="s">
        <v>1955</v>
      </c>
      <c r="B927" s="1" t="s">
        <v>1956</v>
      </c>
    </row>
    <row r="928" ht="26.4" spans="1:2">
      <c r="A928" s="1" t="s">
        <v>1957</v>
      </c>
      <c r="B928" s="1" t="s">
        <v>1958</v>
      </c>
    </row>
    <row r="929" ht="26.4" spans="1:2">
      <c r="A929" s="1" t="s">
        <v>1959</v>
      </c>
      <c r="B929" s="1" t="s">
        <v>1960</v>
      </c>
    </row>
    <row r="930" ht="26.4" spans="1:2">
      <c r="A930" s="1" t="s">
        <v>1961</v>
      </c>
      <c r="B930" s="1" t="s">
        <v>1962</v>
      </c>
    </row>
    <row r="931" ht="26.4" spans="1:2">
      <c r="A931" s="1" t="s">
        <v>1963</v>
      </c>
      <c r="B931" s="1" t="s">
        <v>1964</v>
      </c>
    </row>
    <row r="932" ht="26.4" spans="1:2">
      <c r="A932" s="1" t="s">
        <v>1965</v>
      </c>
      <c r="B932" s="1" t="s">
        <v>1966</v>
      </c>
    </row>
    <row r="933" ht="26.4" spans="1:2">
      <c r="A933" s="1" t="s">
        <v>1967</v>
      </c>
      <c r="B933" s="1" t="s">
        <v>1968</v>
      </c>
    </row>
    <row r="934" ht="26.4" spans="1:2">
      <c r="A934" s="1" t="s">
        <v>1969</v>
      </c>
      <c r="B934" s="1" t="s">
        <v>1970</v>
      </c>
    </row>
    <row r="935" ht="26.4" spans="1:2">
      <c r="A935" s="1" t="s">
        <v>1971</v>
      </c>
      <c r="B935" s="1" t="s">
        <v>1972</v>
      </c>
    </row>
    <row r="936" ht="26.4" spans="1:2">
      <c r="A936" s="1" t="s">
        <v>1973</v>
      </c>
      <c r="B936" s="1" t="s">
        <v>1974</v>
      </c>
    </row>
    <row r="937" ht="26.4" spans="1:2">
      <c r="A937" s="1" t="s">
        <v>1975</v>
      </c>
      <c r="B937" s="1" t="s">
        <v>1976</v>
      </c>
    </row>
    <row r="938" ht="26.4" spans="1:2">
      <c r="A938" s="1" t="s">
        <v>1977</v>
      </c>
      <c r="B938" s="1" t="s">
        <v>1978</v>
      </c>
    </row>
    <row r="939" ht="26.4" spans="1:2">
      <c r="A939" s="1" t="s">
        <v>1979</v>
      </c>
      <c r="B939" s="1" t="s">
        <v>1980</v>
      </c>
    </row>
    <row r="940" ht="26.4" spans="1:2">
      <c r="A940" s="1" t="s">
        <v>1981</v>
      </c>
      <c r="B940" s="1" t="s">
        <v>1982</v>
      </c>
    </row>
    <row r="941" ht="26.4" spans="1:2">
      <c r="A941" s="1" t="s">
        <v>1983</v>
      </c>
      <c r="B941" s="1" t="s">
        <v>1984</v>
      </c>
    </row>
    <row r="942" ht="26.4" spans="1:2">
      <c r="A942" s="1" t="s">
        <v>1985</v>
      </c>
      <c r="B942" s="1" t="s">
        <v>1986</v>
      </c>
    </row>
    <row r="943" ht="26.4" spans="1:2">
      <c r="A943" s="1" t="s">
        <v>1987</v>
      </c>
      <c r="B943" s="1" t="s">
        <v>1988</v>
      </c>
    </row>
    <row r="944" ht="26.4" spans="1:2">
      <c r="A944" s="1" t="s">
        <v>1989</v>
      </c>
      <c r="B944" s="1" t="s">
        <v>1990</v>
      </c>
    </row>
    <row r="945" ht="26.4" spans="1:2">
      <c r="A945" s="1" t="s">
        <v>1991</v>
      </c>
      <c r="B945" s="1" t="s">
        <v>1992</v>
      </c>
    </row>
    <row r="946" ht="26.4" spans="1:2">
      <c r="A946" s="1" t="s">
        <v>1993</v>
      </c>
      <c r="B946" s="1" t="s">
        <v>1994</v>
      </c>
    </row>
    <row r="947" ht="26.4" spans="1:2">
      <c r="A947" s="1" t="s">
        <v>1995</v>
      </c>
      <c r="B947" s="1" t="s">
        <v>1996</v>
      </c>
    </row>
    <row r="948" ht="26.4" spans="1:2">
      <c r="A948" s="1" t="s">
        <v>1997</v>
      </c>
      <c r="B948" s="1" t="s">
        <v>1998</v>
      </c>
    </row>
    <row r="949" ht="26.4" spans="1:2">
      <c r="A949" s="1" t="s">
        <v>1999</v>
      </c>
      <c r="B949" s="1" t="s">
        <v>2000</v>
      </c>
    </row>
    <row r="950" ht="26.4" spans="1:2">
      <c r="A950" s="1" t="s">
        <v>2001</v>
      </c>
      <c r="B950" s="1" t="s">
        <v>2002</v>
      </c>
    </row>
    <row r="951" ht="26.4" spans="1:2">
      <c r="A951" s="1" t="s">
        <v>2003</v>
      </c>
      <c r="B951" s="1" t="s">
        <v>2004</v>
      </c>
    </row>
    <row r="952" ht="26.4" spans="1:2">
      <c r="A952" s="1" t="s">
        <v>2005</v>
      </c>
      <c r="B952" s="1" t="s">
        <v>2006</v>
      </c>
    </row>
    <row r="953" ht="26.4" spans="1:2">
      <c r="A953" s="1" t="s">
        <v>2007</v>
      </c>
      <c r="B953" s="1" t="s">
        <v>2008</v>
      </c>
    </row>
    <row r="954" ht="26.4" spans="1:2">
      <c r="A954" s="1" t="s">
        <v>2009</v>
      </c>
      <c r="B954" s="1" t="s">
        <v>2010</v>
      </c>
    </row>
    <row r="955" ht="26.4" spans="1:2">
      <c r="A955" s="1" t="s">
        <v>2011</v>
      </c>
      <c r="B955" s="1" t="s">
        <v>2012</v>
      </c>
    </row>
    <row r="956" ht="26.4" spans="1:2">
      <c r="A956" s="1" t="s">
        <v>2013</v>
      </c>
      <c r="B956" s="1" t="s">
        <v>2014</v>
      </c>
    </row>
    <row r="957" ht="26.4" spans="1:2">
      <c r="A957" s="1" t="s">
        <v>2015</v>
      </c>
      <c r="B957" s="1" t="s">
        <v>2016</v>
      </c>
    </row>
    <row r="958" ht="26.4" spans="1:2">
      <c r="A958" s="1" t="s">
        <v>2017</v>
      </c>
      <c r="B958" s="1" t="s">
        <v>2018</v>
      </c>
    </row>
    <row r="959" ht="26.4" spans="1:2">
      <c r="A959" s="1" t="s">
        <v>2019</v>
      </c>
      <c r="B959" s="1" t="s">
        <v>2020</v>
      </c>
    </row>
    <row r="960" ht="26.4" spans="1:2">
      <c r="A960" s="1" t="s">
        <v>2021</v>
      </c>
      <c r="B960" s="1" t="s">
        <v>2022</v>
      </c>
    </row>
    <row r="961" ht="26.4" spans="1:2">
      <c r="A961" s="1" t="s">
        <v>2023</v>
      </c>
      <c r="B961" s="1" t="s">
        <v>2024</v>
      </c>
    </row>
    <row r="962" ht="26.4" spans="1:2">
      <c r="A962" s="1" t="s">
        <v>2025</v>
      </c>
      <c r="B962" s="1" t="s">
        <v>2026</v>
      </c>
    </row>
    <row r="963" ht="26.4" spans="1:2">
      <c r="A963" s="1" t="s">
        <v>2027</v>
      </c>
      <c r="B963" s="1" t="s">
        <v>2028</v>
      </c>
    </row>
    <row r="964" ht="26.4" spans="1:2">
      <c r="A964" s="1" t="s">
        <v>2029</v>
      </c>
      <c r="B964" s="1" t="s">
        <v>2030</v>
      </c>
    </row>
    <row r="965" ht="26.4" spans="1:2">
      <c r="A965" s="1" t="s">
        <v>2031</v>
      </c>
      <c r="B965" s="1" t="s">
        <v>2032</v>
      </c>
    </row>
    <row r="966" ht="26.4" spans="1:2">
      <c r="A966" s="1" t="s">
        <v>2033</v>
      </c>
      <c r="B966" s="1" t="s">
        <v>2034</v>
      </c>
    </row>
    <row r="967" ht="26.4" spans="1:2">
      <c r="A967" s="1" t="s">
        <v>2035</v>
      </c>
      <c r="B967" s="1" t="s">
        <v>2036</v>
      </c>
    </row>
    <row r="968" ht="26.4" spans="1:2">
      <c r="A968" s="1" t="s">
        <v>2037</v>
      </c>
      <c r="B968" s="1" t="s">
        <v>2038</v>
      </c>
    </row>
    <row r="969" ht="26.4" spans="1:2">
      <c r="A969" s="1" t="s">
        <v>2039</v>
      </c>
      <c r="B969" s="1" t="s">
        <v>2040</v>
      </c>
    </row>
    <row r="970" ht="26.4" spans="1:2">
      <c r="A970" s="1" t="s">
        <v>2041</v>
      </c>
      <c r="B970" s="1" t="s">
        <v>2042</v>
      </c>
    </row>
    <row r="971" ht="26.4" spans="1:2">
      <c r="A971" s="1" t="s">
        <v>2043</v>
      </c>
      <c r="B971" s="1" t="s">
        <v>2044</v>
      </c>
    </row>
    <row r="972" ht="26.4" spans="1:2">
      <c r="A972" s="1" t="s">
        <v>2045</v>
      </c>
      <c r="B972" s="1" t="s">
        <v>2046</v>
      </c>
    </row>
    <row r="973" ht="26.4" spans="1:2">
      <c r="A973" s="1" t="s">
        <v>2047</v>
      </c>
      <c r="B973" s="1" t="s">
        <v>2048</v>
      </c>
    </row>
    <row r="974" ht="26.4" spans="1:2">
      <c r="A974" s="1" t="s">
        <v>2049</v>
      </c>
      <c r="B974" s="1" t="s">
        <v>2050</v>
      </c>
    </row>
    <row r="975" ht="26.4" spans="1:2">
      <c r="A975" s="1" t="s">
        <v>2051</v>
      </c>
      <c r="B975" s="1" t="s">
        <v>2052</v>
      </c>
    </row>
    <row r="976" ht="26.4" spans="1:2">
      <c r="A976" s="1" t="s">
        <v>2053</v>
      </c>
      <c r="B976" s="1" t="s">
        <v>2054</v>
      </c>
    </row>
    <row r="977" ht="26.4" spans="1:2">
      <c r="A977" s="1" t="s">
        <v>2055</v>
      </c>
      <c r="B977" s="1" t="s">
        <v>2056</v>
      </c>
    </row>
    <row r="978" ht="26.4" spans="1:2">
      <c r="A978" s="1" t="s">
        <v>2057</v>
      </c>
      <c r="B978" s="1" t="s">
        <v>2058</v>
      </c>
    </row>
    <row r="979" ht="26.4" spans="1:2">
      <c r="A979" s="1" t="s">
        <v>2059</v>
      </c>
      <c r="B979" s="1" t="s">
        <v>2060</v>
      </c>
    </row>
    <row r="980" ht="26.4" spans="1:2">
      <c r="A980" s="1" t="s">
        <v>2061</v>
      </c>
      <c r="B980" s="1" t="s">
        <v>2062</v>
      </c>
    </row>
    <row r="981" ht="26.4" spans="1:2">
      <c r="A981" s="1" t="s">
        <v>2063</v>
      </c>
      <c r="B981" s="1" t="s">
        <v>2064</v>
      </c>
    </row>
    <row r="982" ht="26.4" spans="1:2">
      <c r="A982" s="1" t="s">
        <v>2065</v>
      </c>
      <c r="B982" s="1" t="s">
        <v>2066</v>
      </c>
    </row>
    <row r="983" ht="26.4" spans="1:2">
      <c r="A983" s="1" t="s">
        <v>2067</v>
      </c>
      <c r="B983" s="1" t="s">
        <v>2068</v>
      </c>
    </row>
    <row r="984" ht="26.4" spans="1:2">
      <c r="A984" s="1" t="s">
        <v>2069</v>
      </c>
      <c r="B984" s="1" t="s">
        <v>2070</v>
      </c>
    </row>
    <row r="985" ht="26.4" spans="1:2">
      <c r="A985" s="1" t="s">
        <v>2071</v>
      </c>
      <c r="B985" s="1" t="s">
        <v>2072</v>
      </c>
    </row>
    <row r="986" ht="26.4" spans="1:2">
      <c r="A986" s="1" t="s">
        <v>2073</v>
      </c>
      <c r="B986" s="1" t="s">
        <v>2074</v>
      </c>
    </row>
    <row r="987" ht="26.4" spans="1:2">
      <c r="A987" s="1" t="s">
        <v>2075</v>
      </c>
      <c r="B987" s="1" t="s">
        <v>2076</v>
      </c>
    </row>
    <row r="988" ht="26.4" spans="1:2">
      <c r="A988" s="1" t="s">
        <v>2077</v>
      </c>
      <c r="B988" s="1" t="s">
        <v>2078</v>
      </c>
    </row>
    <row r="989" ht="26.4" spans="1:2">
      <c r="A989" s="1" t="s">
        <v>2079</v>
      </c>
      <c r="B989" s="1" t="s">
        <v>2080</v>
      </c>
    </row>
    <row r="990" ht="26.4" spans="1:2">
      <c r="A990" s="1" t="s">
        <v>2081</v>
      </c>
      <c r="B990" s="1" t="s">
        <v>2082</v>
      </c>
    </row>
    <row r="991" ht="26.4" spans="1:2">
      <c r="A991" s="1" t="s">
        <v>2083</v>
      </c>
      <c r="B991" s="1" t="s">
        <v>2084</v>
      </c>
    </row>
    <row r="992" ht="26.4" spans="1:2">
      <c r="A992" s="1" t="s">
        <v>2085</v>
      </c>
      <c r="B992" s="1" t="s">
        <v>2086</v>
      </c>
    </row>
    <row r="993" ht="26.4" spans="1:2">
      <c r="A993" s="1" t="s">
        <v>2087</v>
      </c>
      <c r="B993" s="1" t="s">
        <v>2088</v>
      </c>
    </row>
    <row r="994" ht="26.4" spans="1:2">
      <c r="A994" s="1" t="s">
        <v>2089</v>
      </c>
      <c r="B994" s="1" t="s">
        <v>2090</v>
      </c>
    </row>
    <row r="995" ht="26.4" spans="1:2">
      <c r="A995" s="1" t="s">
        <v>2091</v>
      </c>
      <c r="B995" s="1" t="s">
        <v>2092</v>
      </c>
    </row>
    <row r="996" ht="26.4" spans="1:2">
      <c r="A996" s="1" t="s">
        <v>2093</v>
      </c>
      <c r="B996" s="1" t="s">
        <v>2094</v>
      </c>
    </row>
    <row r="997" ht="26.4" spans="1:2">
      <c r="A997" s="1" t="s">
        <v>2095</v>
      </c>
      <c r="B997" s="1" t="s">
        <v>2096</v>
      </c>
    </row>
    <row r="998" ht="26.4" spans="1:2">
      <c r="A998" s="1" t="s">
        <v>2097</v>
      </c>
      <c r="B998" s="1" t="s">
        <v>2098</v>
      </c>
    </row>
    <row r="999" ht="26.4" spans="1:2">
      <c r="A999" s="1" t="s">
        <v>2099</v>
      </c>
      <c r="B999" s="1" t="s">
        <v>2100</v>
      </c>
    </row>
    <row r="1000" ht="26.4" spans="1:2">
      <c r="A1000" s="1" t="s">
        <v>2101</v>
      </c>
      <c r="B1000" s="1" t="s">
        <v>2102</v>
      </c>
    </row>
    <row r="1001" ht="26.4" spans="1:2">
      <c r="A1001" s="1" t="s">
        <v>2103</v>
      </c>
      <c r="B1001" s="1" t="s">
        <v>2104</v>
      </c>
    </row>
    <row r="1002" ht="26.4" spans="1:2">
      <c r="A1002" s="1" t="s">
        <v>2105</v>
      </c>
      <c r="B1002" s="1" t="s">
        <v>2106</v>
      </c>
    </row>
    <row r="1003" ht="26.4" spans="1:2">
      <c r="A1003" s="1" t="s">
        <v>2107</v>
      </c>
      <c r="B1003" s="1" t="s">
        <v>2108</v>
      </c>
    </row>
    <row r="1004" ht="26.4" spans="1:2">
      <c r="A1004" s="1" t="s">
        <v>2109</v>
      </c>
      <c r="B1004" s="1" t="s">
        <v>2110</v>
      </c>
    </row>
    <row r="1005" ht="26.4" spans="1:2">
      <c r="A1005" s="1" t="s">
        <v>2111</v>
      </c>
      <c r="B1005" s="1" t="s">
        <v>2112</v>
      </c>
    </row>
    <row r="1006" ht="26.4" spans="1:2">
      <c r="A1006" s="1" t="s">
        <v>2113</v>
      </c>
      <c r="B1006" s="1" t="s">
        <v>2114</v>
      </c>
    </row>
    <row r="1007" ht="26.4" spans="1:2">
      <c r="A1007" s="1" t="s">
        <v>2115</v>
      </c>
      <c r="B1007" s="1" t="s">
        <v>2116</v>
      </c>
    </row>
    <row r="1008" ht="26.4" spans="1:2">
      <c r="A1008" s="1" t="s">
        <v>2117</v>
      </c>
      <c r="B1008" s="1" t="s">
        <v>2118</v>
      </c>
    </row>
    <row r="1009" ht="26.4" spans="1:2">
      <c r="A1009" s="1" t="s">
        <v>2119</v>
      </c>
      <c r="B1009" s="1" t="s">
        <v>2120</v>
      </c>
    </row>
    <row r="1010" ht="26.4" spans="1:2">
      <c r="A1010" s="1" t="s">
        <v>2121</v>
      </c>
      <c r="B1010" s="1" t="s">
        <v>2122</v>
      </c>
    </row>
    <row r="1011" ht="26.4" spans="1:2">
      <c r="A1011" s="1" t="s">
        <v>2123</v>
      </c>
      <c r="B1011" s="1" t="s">
        <v>2124</v>
      </c>
    </row>
    <row r="1012" ht="26.4" spans="1:2">
      <c r="A1012" s="1" t="s">
        <v>2125</v>
      </c>
      <c r="B1012" s="1" t="s">
        <v>2126</v>
      </c>
    </row>
    <row r="1013" ht="26.4" spans="1:2">
      <c r="A1013" s="1" t="s">
        <v>2127</v>
      </c>
      <c r="B1013" s="1" t="s">
        <v>2128</v>
      </c>
    </row>
    <row r="1014" ht="26.4" spans="1:2">
      <c r="A1014" s="1" t="s">
        <v>2129</v>
      </c>
      <c r="B1014" s="1" t="s">
        <v>2130</v>
      </c>
    </row>
    <row r="1015" ht="26.4" spans="1:2">
      <c r="A1015" s="1" t="s">
        <v>2131</v>
      </c>
      <c r="B1015" s="1" t="s">
        <v>2132</v>
      </c>
    </row>
    <row r="1016" ht="26.4" spans="1:2">
      <c r="A1016" s="1" t="s">
        <v>2133</v>
      </c>
      <c r="B1016" s="1" t="s">
        <v>2134</v>
      </c>
    </row>
    <row r="1017" ht="26.4" spans="1:2">
      <c r="A1017" s="1" t="s">
        <v>2135</v>
      </c>
      <c r="B1017" s="1" t="s">
        <v>2136</v>
      </c>
    </row>
    <row r="1018" ht="26.4" spans="1:2">
      <c r="A1018" s="1" t="s">
        <v>2137</v>
      </c>
      <c r="B1018" s="1" t="s">
        <v>2138</v>
      </c>
    </row>
    <row r="1019" ht="26.4" spans="1:2">
      <c r="A1019" s="1" t="s">
        <v>2139</v>
      </c>
      <c r="B1019" s="1" t="s">
        <v>2140</v>
      </c>
    </row>
    <row r="1020" ht="26.4" spans="1:2">
      <c r="A1020" s="1" t="s">
        <v>2141</v>
      </c>
      <c r="B1020" s="1" t="s">
        <v>2142</v>
      </c>
    </row>
    <row r="1021" ht="26.4" spans="1:2">
      <c r="A1021" s="1" t="s">
        <v>2143</v>
      </c>
      <c r="B1021" s="1" t="s">
        <v>2144</v>
      </c>
    </row>
    <row r="1022" ht="26.4" spans="1:2">
      <c r="A1022" s="1" t="s">
        <v>2145</v>
      </c>
      <c r="B1022" s="1" t="s">
        <v>2146</v>
      </c>
    </row>
    <row r="1023" ht="26.4" spans="1:2">
      <c r="A1023" s="1" t="s">
        <v>2147</v>
      </c>
      <c r="B1023" s="1" t="s">
        <v>2148</v>
      </c>
    </row>
    <row r="1024" ht="26.4" spans="1:2">
      <c r="A1024" s="1" t="s">
        <v>2149</v>
      </c>
      <c r="B1024" s="1" t="s">
        <v>2150</v>
      </c>
    </row>
    <row r="1025" ht="26.4" spans="1:2">
      <c r="A1025" s="1" t="s">
        <v>2151</v>
      </c>
      <c r="B1025" s="1" t="s">
        <v>2152</v>
      </c>
    </row>
    <row r="1026" ht="26.4" spans="1:2">
      <c r="A1026" s="1" t="s">
        <v>2153</v>
      </c>
      <c r="B1026" s="1" t="s">
        <v>2154</v>
      </c>
    </row>
    <row r="1027" ht="26.4" spans="1:2">
      <c r="A1027" s="1" t="s">
        <v>2155</v>
      </c>
      <c r="B1027" s="1" t="s">
        <v>2156</v>
      </c>
    </row>
    <row r="1028" ht="26.4" spans="1:2">
      <c r="A1028" s="1" t="s">
        <v>2157</v>
      </c>
      <c r="B1028" s="1" t="s">
        <v>2158</v>
      </c>
    </row>
    <row r="1029" ht="26.4" spans="1:2">
      <c r="A1029" s="1" t="s">
        <v>2159</v>
      </c>
      <c r="B1029" s="1" t="s">
        <v>2160</v>
      </c>
    </row>
    <row r="1030" ht="26.4" spans="1:2">
      <c r="A1030" s="1" t="s">
        <v>2161</v>
      </c>
      <c r="B1030" s="1" t="s">
        <v>2162</v>
      </c>
    </row>
    <row r="1031" ht="26.4" spans="1:2">
      <c r="A1031" s="1" t="s">
        <v>2163</v>
      </c>
      <c r="B1031" s="1" t="s">
        <v>2164</v>
      </c>
    </row>
    <row r="1032" ht="26.4" spans="1:2">
      <c r="A1032" s="1" t="s">
        <v>2165</v>
      </c>
      <c r="B1032" s="1" t="s">
        <v>2166</v>
      </c>
    </row>
    <row r="1033" ht="26.4" spans="1:2">
      <c r="A1033" s="1" t="s">
        <v>2167</v>
      </c>
      <c r="B1033" s="1" t="s">
        <v>2168</v>
      </c>
    </row>
    <row r="1034" ht="26.4" spans="1:2">
      <c r="A1034" s="1" t="s">
        <v>2169</v>
      </c>
      <c r="B1034" s="1" t="s">
        <v>2170</v>
      </c>
    </row>
    <row r="1035" ht="26.4" spans="1:2">
      <c r="A1035" s="1" t="s">
        <v>2171</v>
      </c>
      <c r="B1035" s="1" t="s">
        <v>2172</v>
      </c>
    </row>
    <row r="1036" ht="26.4" spans="1:2">
      <c r="A1036" s="1" t="s">
        <v>2173</v>
      </c>
      <c r="B1036" s="1" t="s">
        <v>2174</v>
      </c>
    </row>
    <row r="1037" ht="26.4" spans="1:2">
      <c r="A1037" s="1" t="s">
        <v>2175</v>
      </c>
      <c r="B1037" s="1" t="s">
        <v>2176</v>
      </c>
    </row>
    <row r="1038" ht="26.4" spans="1:2">
      <c r="A1038" s="1" t="s">
        <v>2177</v>
      </c>
      <c r="B1038" s="1" t="s">
        <v>2178</v>
      </c>
    </row>
    <row r="1039" ht="26.4" spans="1:2">
      <c r="A1039" s="1" t="s">
        <v>2179</v>
      </c>
      <c r="B1039" s="1" t="s">
        <v>2180</v>
      </c>
    </row>
    <row r="1040" ht="26.4" spans="1:2">
      <c r="A1040" s="1" t="s">
        <v>2181</v>
      </c>
      <c r="B1040" s="1" t="s">
        <v>2182</v>
      </c>
    </row>
    <row r="1041" ht="26.4" spans="1:2">
      <c r="A1041" s="1" t="s">
        <v>2183</v>
      </c>
      <c r="B1041" s="1" t="s">
        <v>2184</v>
      </c>
    </row>
    <row r="1042" ht="26.4" spans="1:2">
      <c r="A1042" s="1" t="s">
        <v>2185</v>
      </c>
      <c r="B1042" s="1" t="s">
        <v>2186</v>
      </c>
    </row>
    <row r="1043" ht="26.4" spans="1:2">
      <c r="A1043" s="1" t="s">
        <v>2187</v>
      </c>
      <c r="B1043" s="1" t="s">
        <v>2188</v>
      </c>
    </row>
    <row r="1044" ht="26.4" spans="1:2">
      <c r="A1044" s="1" t="s">
        <v>2189</v>
      </c>
      <c r="B1044" s="1" t="s">
        <v>2190</v>
      </c>
    </row>
    <row r="1045" ht="26.4" spans="1:2">
      <c r="A1045" s="1" t="s">
        <v>2191</v>
      </c>
      <c r="B1045" s="1" t="s">
        <v>2192</v>
      </c>
    </row>
    <row r="1046" ht="26.4" spans="1:2">
      <c r="A1046" s="1" t="s">
        <v>2193</v>
      </c>
      <c r="B1046" s="1" t="s">
        <v>2194</v>
      </c>
    </row>
    <row r="1047" ht="26.4" spans="1:2">
      <c r="A1047" s="1" t="s">
        <v>2195</v>
      </c>
      <c r="B1047" s="1" t="s">
        <v>2196</v>
      </c>
    </row>
    <row r="1048" ht="26.4" spans="1:2">
      <c r="A1048" s="1" t="s">
        <v>2197</v>
      </c>
      <c r="B1048" s="1" t="s">
        <v>2198</v>
      </c>
    </row>
    <row r="1049" ht="26.4" spans="1:2">
      <c r="A1049" s="1" t="s">
        <v>2199</v>
      </c>
      <c r="B1049" s="1" t="s">
        <v>2200</v>
      </c>
    </row>
    <row r="1050" ht="26.4" spans="1:2">
      <c r="A1050" s="1" t="s">
        <v>2201</v>
      </c>
      <c r="B1050" s="1" t="s">
        <v>2202</v>
      </c>
    </row>
    <row r="1051" ht="26.4" spans="1:2">
      <c r="A1051" s="1" t="s">
        <v>2203</v>
      </c>
      <c r="B1051" s="1" t="s">
        <v>2204</v>
      </c>
    </row>
    <row r="1052" ht="26.4" spans="1:2">
      <c r="A1052" s="1" t="s">
        <v>2205</v>
      </c>
      <c r="B1052" s="1" t="s">
        <v>2206</v>
      </c>
    </row>
    <row r="1053" ht="26.4" spans="1:2">
      <c r="A1053" s="1" t="s">
        <v>2207</v>
      </c>
      <c r="B1053" s="1" t="s">
        <v>2208</v>
      </c>
    </row>
    <row r="1054" ht="26.4" spans="1:2">
      <c r="A1054" s="1" t="s">
        <v>2209</v>
      </c>
      <c r="B1054" s="1" t="s">
        <v>2210</v>
      </c>
    </row>
    <row r="1055" ht="26.4" spans="1:2">
      <c r="A1055" s="1" t="s">
        <v>2211</v>
      </c>
      <c r="B1055" s="1" t="s">
        <v>2212</v>
      </c>
    </row>
    <row r="1056" ht="26.4" spans="1:2">
      <c r="A1056" s="1" t="s">
        <v>2213</v>
      </c>
      <c r="B1056" s="1" t="s">
        <v>2214</v>
      </c>
    </row>
    <row r="1057" ht="26.4" spans="1:2">
      <c r="A1057" s="1" t="s">
        <v>2215</v>
      </c>
      <c r="B1057" s="1" t="s">
        <v>2216</v>
      </c>
    </row>
    <row r="1058" ht="26.4" spans="1:2">
      <c r="A1058" s="1" t="s">
        <v>2217</v>
      </c>
      <c r="B1058" s="1" t="s">
        <v>2218</v>
      </c>
    </row>
    <row r="1059" ht="26.4" spans="1:2">
      <c r="A1059" s="1" t="s">
        <v>2219</v>
      </c>
      <c r="B1059" s="1" t="s">
        <v>2220</v>
      </c>
    </row>
    <row r="1060" ht="26.4" spans="1:2">
      <c r="A1060" s="1" t="s">
        <v>2221</v>
      </c>
      <c r="B1060" s="1" t="s">
        <v>2222</v>
      </c>
    </row>
    <row r="1061" ht="26.4" spans="1:2">
      <c r="A1061" s="1" t="s">
        <v>2223</v>
      </c>
      <c r="B1061" s="1" t="s">
        <v>2224</v>
      </c>
    </row>
    <row r="1062" ht="26.4" spans="1:2">
      <c r="A1062" s="1" t="s">
        <v>2225</v>
      </c>
      <c r="B1062" s="1" t="s">
        <v>2226</v>
      </c>
    </row>
    <row r="1063" ht="26.4" spans="1:2">
      <c r="A1063" s="1" t="s">
        <v>2227</v>
      </c>
      <c r="B1063" s="1" t="s">
        <v>2228</v>
      </c>
    </row>
    <row r="1064" ht="26.4" spans="1:2">
      <c r="A1064" s="1" t="s">
        <v>2229</v>
      </c>
      <c r="B1064" s="1" t="s">
        <v>2230</v>
      </c>
    </row>
    <row r="1065" ht="26.4" spans="1:2">
      <c r="A1065" s="1" t="s">
        <v>2231</v>
      </c>
      <c r="B1065" s="1" t="s">
        <v>2232</v>
      </c>
    </row>
    <row r="1066" ht="26.4" spans="1:2">
      <c r="A1066" s="1" t="s">
        <v>2233</v>
      </c>
      <c r="B1066" s="1" t="s">
        <v>2234</v>
      </c>
    </row>
    <row r="1067" ht="26.4" spans="1:2">
      <c r="A1067" s="1" t="s">
        <v>2235</v>
      </c>
      <c r="B1067" s="1" t="s">
        <v>2236</v>
      </c>
    </row>
    <row r="1068" ht="26.4" spans="1:2">
      <c r="A1068" s="1" t="s">
        <v>2237</v>
      </c>
      <c r="B1068" s="1" t="s">
        <v>2238</v>
      </c>
    </row>
    <row r="1069" ht="26.4" spans="1:2">
      <c r="A1069" s="1" t="s">
        <v>2239</v>
      </c>
      <c r="B1069" s="1" t="s">
        <v>2240</v>
      </c>
    </row>
    <row r="1070" ht="26.4" spans="1:2">
      <c r="A1070" s="1" t="s">
        <v>2241</v>
      </c>
      <c r="B1070" s="1" t="s">
        <v>2242</v>
      </c>
    </row>
    <row r="1071" ht="26.4" spans="1:2">
      <c r="A1071" s="1" t="s">
        <v>2243</v>
      </c>
      <c r="B1071" s="1" t="s">
        <v>2244</v>
      </c>
    </row>
    <row r="1072" ht="26.4" spans="1:2">
      <c r="A1072" s="1" t="s">
        <v>2245</v>
      </c>
      <c r="B1072" s="1" t="s">
        <v>2246</v>
      </c>
    </row>
    <row r="1073" ht="26.4" spans="1:2">
      <c r="A1073" s="1" t="s">
        <v>2247</v>
      </c>
      <c r="B1073" s="1" t="s">
        <v>2248</v>
      </c>
    </row>
    <row r="1074" ht="26.4" spans="1:2">
      <c r="A1074" s="1" t="s">
        <v>2249</v>
      </c>
      <c r="B1074" s="1" t="s">
        <v>2250</v>
      </c>
    </row>
    <row r="1075" ht="26.4" spans="1:2">
      <c r="A1075" s="1" t="s">
        <v>2251</v>
      </c>
      <c r="B1075" s="1" t="s">
        <v>2252</v>
      </c>
    </row>
    <row r="1076" ht="26.4" spans="1:2">
      <c r="A1076" s="1" t="s">
        <v>2253</v>
      </c>
      <c r="B1076" s="1" t="s">
        <v>2254</v>
      </c>
    </row>
    <row r="1077" ht="26.4" spans="1:2">
      <c r="A1077" s="1" t="s">
        <v>2255</v>
      </c>
      <c r="B1077" s="1" t="s">
        <v>2256</v>
      </c>
    </row>
    <row r="1078" ht="26.4" spans="1:2">
      <c r="A1078" s="1" t="s">
        <v>2257</v>
      </c>
      <c r="B1078" s="1" t="s">
        <v>2258</v>
      </c>
    </row>
    <row r="1079" ht="26.4" spans="1:2">
      <c r="A1079" s="1" t="s">
        <v>2259</v>
      </c>
      <c r="B1079" s="1" t="s">
        <v>2260</v>
      </c>
    </row>
    <row r="1080" ht="26.4" spans="1:2">
      <c r="A1080" s="1" t="s">
        <v>2261</v>
      </c>
      <c r="B1080" s="1" t="s">
        <v>2262</v>
      </c>
    </row>
    <row r="1081" ht="26.4" spans="1:2">
      <c r="A1081" s="1" t="s">
        <v>2263</v>
      </c>
      <c r="B1081" s="1" t="s">
        <v>2264</v>
      </c>
    </row>
    <row r="1082" ht="26.4" spans="1:2">
      <c r="A1082" s="1" t="s">
        <v>2265</v>
      </c>
      <c r="B1082" s="1" t="s">
        <v>2266</v>
      </c>
    </row>
    <row r="1083" ht="26.4" spans="1:2">
      <c r="A1083" s="1" t="s">
        <v>2267</v>
      </c>
      <c r="B1083" s="1" t="s">
        <v>2268</v>
      </c>
    </row>
    <row r="1084" ht="26.4" spans="1:2">
      <c r="A1084" s="1" t="s">
        <v>2269</v>
      </c>
      <c r="B1084" s="1" t="s">
        <v>2270</v>
      </c>
    </row>
    <row r="1085" ht="26.4" spans="1:2">
      <c r="A1085" s="1" t="s">
        <v>2271</v>
      </c>
      <c r="B1085" s="1" t="s">
        <v>2272</v>
      </c>
    </row>
    <row r="1086" ht="26.4" spans="1:2">
      <c r="A1086" s="1" t="s">
        <v>2273</v>
      </c>
      <c r="B1086" s="1" t="s">
        <v>2274</v>
      </c>
    </row>
    <row r="1087" ht="26.4" spans="1:2">
      <c r="A1087" s="1" t="s">
        <v>2275</v>
      </c>
      <c r="B1087" s="1" t="s">
        <v>2276</v>
      </c>
    </row>
    <row r="1088" ht="26.4" spans="1:2">
      <c r="A1088" s="1" t="s">
        <v>2277</v>
      </c>
      <c r="B1088" s="1" t="s">
        <v>2278</v>
      </c>
    </row>
    <row r="1089" ht="26.4" spans="1:2">
      <c r="A1089" s="1" t="s">
        <v>2279</v>
      </c>
      <c r="B1089" s="1" t="s">
        <v>2280</v>
      </c>
    </row>
    <row r="1090" ht="26.4" spans="1:2">
      <c r="A1090" s="1" t="s">
        <v>2281</v>
      </c>
      <c r="B1090" s="1" t="s">
        <v>2282</v>
      </c>
    </row>
    <row r="1091" ht="26.4" spans="1:2">
      <c r="A1091" s="1" t="s">
        <v>2283</v>
      </c>
      <c r="B1091" s="1" t="s">
        <v>2284</v>
      </c>
    </row>
    <row r="1092" ht="26.4" spans="1:2">
      <c r="A1092" s="1" t="s">
        <v>2285</v>
      </c>
      <c r="B1092" s="1" t="s">
        <v>2286</v>
      </c>
    </row>
    <row r="1093" ht="26.4" spans="1:2">
      <c r="A1093" s="1" t="s">
        <v>2287</v>
      </c>
      <c r="B1093" s="1" t="s">
        <v>2288</v>
      </c>
    </row>
    <row r="1094" ht="39.6" spans="1:2">
      <c r="A1094" s="1" t="s">
        <v>2289</v>
      </c>
      <c r="B1094" s="1" t="s">
        <v>2290</v>
      </c>
    </row>
    <row r="1095" ht="26.4" spans="1:2">
      <c r="A1095" s="1" t="s">
        <v>2291</v>
      </c>
      <c r="B1095" s="1" t="s">
        <v>2292</v>
      </c>
    </row>
    <row r="1096" ht="26.4" spans="1:2">
      <c r="A1096" s="1" t="s">
        <v>2293</v>
      </c>
      <c r="B1096" s="1" t="s">
        <v>2294</v>
      </c>
    </row>
    <row r="1097" ht="26.4" spans="1:2">
      <c r="A1097" s="1" t="s">
        <v>2295</v>
      </c>
      <c r="B1097" s="1" t="s">
        <v>2296</v>
      </c>
    </row>
    <row r="1098" ht="26.4" spans="1:2">
      <c r="A1098" s="1" t="s">
        <v>2297</v>
      </c>
      <c r="B1098" s="1" t="s">
        <v>2298</v>
      </c>
    </row>
    <row r="1099" ht="26.4" spans="1:2">
      <c r="A1099" s="1" t="s">
        <v>2299</v>
      </c>
      <c r="B1099" s="1" t="s">
        <v>2300</v>
      </c>
    </row>
    <row r="1100" ht="26.4" spans="1:2">
      <c r="A1100" s="1" t="s">
        <v>2301</v>
      </c>
      <c r="B1100" s="1" t="s">
        <v>2302</v>
      </c>
    </row>
    <row r="1101" ht="26.4" spans="1:2">
      <c r="A1101" s="1" t="s">
        <v>2303</v>
      </c>
      <c r="B1101" s="1" t="s">
        <v>2304</v>
      </c>
    </row>
    <row r="1102" ht="26.4" spans="1:2">
      <c r="A1102" s="1" t="s">
        <v>2305</v>
      </c>
      <c r="B1102" s="1" t="s">
        <v>2306</v>
      </c>
    </row>
    <row r="1103" ht="26.4" spans="1:2">
      <c r="A1103" s="1" t="s">
        <v>2307</v>
      </c>
      <c r="B1103" s="1" t="s">
        <v>2308</v>
      </c>
    </row>
    <row r="1104" ht="26.4" spans="1:2">
      <c r="A1104" s="1" t="s">
        <v>2309</v>
      </c>
      <c r="B1104" s="1" t="s">
        <v>2310</v>
      </c>
    </row>
    <row r="1105" ht="26.4" spans="1:2">
      <c r="A1105" s="1" t="s">
        <v>2311</v>
      </c>
      <c r="B1105" s="1" t="s">
        <v>2312</v>
      </c>
    </row>
    <row r="1106" ht="26.4" spans="1:2">
      <c r="A1106" s="1" t="s">
        <v>2313</v>
      </c>
      <c r="B1106" s="1" t="s">
        <v>2314</v>
      </c>
    </row>
    <row r="1107" ht="26.4" spans="1:2">
      <c r="A1107" s="1" t="s">
        <v>2315</v>
      </c>
      <c r="B1107" s="1" t="s">
        <v>2316</v>
      </c>
    </row>
    <row r="1108" ht="26.4" spans="1:2">
      <c r="A1108" s="1" t="s">
        <v>2317</v>
      </c>
      <c r="B1108" s="1" t="s">
        <v>2318</v>
      </c>
    </row>
    <row r="1109" ht="26.4" spans="1:2">
      <c r="A1109" s="1" t="s">
        <v>2319</v>
      </c>
      <c r="B1109" s="1" t="s">
        <v>2320</v>
      </c>
    </row>
    <row r="1110" ht="26.4" spans="1:2">
      <c r="A1110" s="1" t="s">
        <v>2321</v>
      </c>
      <c r="B1110" s="1" t="s">
        <v>2322</v>
      </c>
    </row>
    <row r="1111" ht="26.4" spans="1:2">
      <c r="A1111" s="1" t="s">
        <v>2323</v>
      </c>
      <c r="B1111" s="1" t="s">
        <v>2324</v>
      </c>
    </row>
    <row r="1112" ht="26.4" spans="1:2">
      <c r="A1112" s="1" t="s">
        <v>2325</v>
      </c>
      <c r="B1112" s="1" t="s">
        <v>2326</v>
      </c>
    </row>
    <row r="1113" ht="26.4" spans="1:2">
      <c r="A1113" s="1" t="s">
        <v>2327</v>
      </c>
      <c r="B1113" s="1" t="s">
        <v>2328</v>
      </c>
    </row>
    <row r="1114" ht="26.4" spans="1:2">
      <c r="A1114" s="1" t="s">
        <v>2329</v>
      </c>
      <c r="B1114" s="1" t="s">
        <v>2330</v>
      </c>
    </row>
    <row r="1115" ht="26.4" spans="1:2">
      <c r="A1115" s="1" t="s">
        <v>2331</v>
      </c>
      <c r="B1115" s="1" t="s">
        <v>2332</v>
      </c>
    </row>
    <row r="1116" ht="26.4" spans="1:2">
      <c r="A1116" s="1" t="s">
        <v>2333</v>
      </c>
      <c r="B1116" s="1" t="s">
        <v>2334</v>
      </c>
    </row>
    <row r="1117" ht="26.4" spans="1:2">
      <c r="A1117" s="1" t="s">
        <v>2335</v>
      </c>
      <c r="B1117" s="1" t="s">
        <v>2336</v>
      </c>
    </row>
    <row r="1118" ht="26.4" spans="1:2">
      <c r="A1118" s="1" t="s">
        <v>2337</v>
      </c>
      <c r="B1118" s="1" t="s">
        <v>2338</v>
      </c>
    </row>
    <row r="1119" ht="26.4" spans="1:2">
      <c r="A1119" s="1" t="s">
        <v>2339</v>
      </c>
      <c r="B1119" s="1" t="s">
        <v>2340</v>
      </c>
    </row>
    <row r="1120" ht="26.4" spans="1:2">
      <c r="A1120" s="1" t="s">
        <v>2341</v>
      </c>
      <c r="B1120" s="1" t="s">
        <v>2342</v>
      </c>
    </row>
    <row r="1121" ht="26.4" spans="1:2">
      <c r="A1121" s="1" t="s">
        <v>2343</v>
      </c>
      <c r="B1121" s="1" t="s">
        <v>2344</v>
      </c>
    </row>
    <row r="1122" ht="26.4" spans="1:2">
      <c r="A1122" s="1" t="s">
        <v>2345</v>
      </c>
      <c r="B1122" s="1" t="s">
        <v>2346</v>
      </c>
    </row>
    <row r="1123" ht="26.4" spans="1:2">
      <c r="A1123" s="1" t="s">
        <v>2347</v>
      </c>
      <c r="B1123" s="1" t="s">
        <v>2348</v>
      </c>
    </row>
    <row r="1124" ht="26.4" spans="1:2">
      <c r="A1124" s="1" t="s">
        <v>2349</v>
      </c>
      <c r="B1124" s="1" t="s">
        <v>2350</v>
      </c>
    </row>
    <row r="1125" ht="26.4" spans="1:2">
      <c r="A1125" s="1" t="s">
        <v>2351</v>
      </c>
      <c r="B1125" s="1" t="s">
        <v>2352</v>
      </c>
    </row>
    <row r="1126" ht="26.4" spans="1:2">
      <c r="A1126" s="1" t="s">
        <v>2353</v>
      </c>
      <c r="B1126" s="1" t="s">
        <v>2354</v>
      </c>
    </row>
    <row r="1127" ht="26.4" spans="1:2">
      <c r="A1127" s="1" t="s">
        <v>2355</v>
      </c>
      <c r="B1127" s="1" t="s">
        <v>2356</v>
      </c>
    </row>
    <row r="1128" ht="26.4" spans="1:2">
      <c r="A1128" s="1" t="s">
        <v>2357</v>
      </c>
      <c r="B1128" s="1" t="s">
        <v>2358</v>
      </c>
    </row>
    <row r="1129" ht="26.4" spans="1:2">
      <c r="A1129" s="1" t="s">
        <v>2359</v>
      </c>
      <c r="B1129" s="1" t="s">
        <v>2360</v>
      </c>
    </row>
    <row r="1130" ht="26.4" spans="1:2">
      <c r="A1130" s="1" t="s">
        <v>2361</v>
      </c>
      <c r="B1130" s="1" t="s">
        <v>2362</v>
      </c>
    </row>
    <row r="1131" ht="26.4" spans="1:2">
      <c r="A1131" s="1" t="s">
        <v>2363</v>
      </c>
      <c r="B1131" s="1" t="s">
        <v>2364</v>
      </c>
    </row>
    <row r="1132" ht="26.4" spans="1:2">
      <c r="A1132" s="1" t="s">
        <v>2365</v>
      </c>
      <c r="B1132" s="1" t="s">
        <v>2366</v>
      </c>
    </row>
    <row r="1133" ht="26.4" spans="1:2">
      <c r="A1133" s="1" t="s">
        <v>2367</v>
      </c>
      <c r="B1133" s="1" t="s">
        <v>2368</v>
      </c>
    </row>
    <row r="1134" ht="26.4" spans="1:2">
      <c r="A1134" s="1" t="s">
        <v>2369</v>
      </c>
      <c r="B1134" s="1" t="s">
        <v>2370</v>
      </c>
    </row>
    <row r="1135" ht="26.4" spans="1:2">
      <c r="A1135" s="1" t="s">
        <v>2371</v>
      </c>
      <c r="B1135" s="1" t="s">
        <v>2372</v>
      </c>
    </row>
    <row r="1136" ht="26.4" spans="1:2">
      <c r="A1136" s="1" t="s">
        <v>2373</v>
      </c>
      <c r="B1136" s="1" t="s">
        <v>2374</v>
      </c>
    </row>
    <row r="1137" ht="26.4" spans="1:2">
      <c r="A1137" s="1" t="s">
        <v>2375</v>
      </c>
      <c r="B1137" s="1" t="s">
        <v>2376</v>
      </c>
    </row>
    <row r="1138" ht="26.4" spans="1:2">
      <c r="A1138" s="1" t="s">
        <v>2377</v>
      </c>
      <c r="B1138" s="1" t="s">
        <v>2378</v>
      </c>
    </row>
    <row r="1139" ht="26.4" spans="1:2">
      <c r="A1139" s="1" t="s">
        <v>2379</v>
      </c>
      <c r="B1139" s="1" t="s">
        <v>2380</v>
      </c>
    </row>
    <row r="1140" ht="26.4" spans="1:2">
      <c r="A1140" s="1" t="s">
        <v>2381</v>
      </c>
      <c r="B1140" s="1" t="s">
        <v>2382</v>
      </c>
    </row>
    <row r="1141" ht="26.4" spans="1:2">
      <c r="A1141" s="1" t="s">
        <v>2383</v>
      </c>
      <c r="B1141" s="1" t="s">
        <v>2384</v>
      </c>
    </row>
    <row r="1142" ht="26.4" spans="1:2">
      <c r="A1142" s="1" t="s">
        <v>2385</v>
      </c>
      <c r="B1142" s="1" t="s">
        <v>2386</v>
      </c>
    </row>
    <row r="1143" ht="26.4" spans="1:2">
      <c r="A1143" s="1" t="s">
        <v>2387</v>
      </c>
      <c r="B1143" s="1" t="s">
        <v>2388</v>
      </c>
    </row>
    <row r="1144" ht="26.4" spans="1:2">
      <c r="A1144" s="1" t="s">
        <v>2389</v>
      </c>
      <c r="B1144" s="1" t="s">
        <v>2390</v>
      </c>
    </row>
    <row r="1145" ht="26.4" spans="1:2">
      <c r="A1145" s="1" t="s">
        <v>2391</v>
      </c>
      <c r="B1145" s="1" t="s">
        <v>2392</v>
      </c>
    </row>
    <row r="1146" ht="26.4" spans="1:2">
      <c r="A1146" s="1" t="s">
        <v>2393</v>
      </c>
      <c r="B1146" s="1" t="s">
        <v>2394</v>
      </c>
    </row>
    <row r="1147" ht="26.4" spans="1:2">
      <c r="A1147" s="1" t="s">
        <v>2395</v>
      </c>
      <c r="B1147" s="1" t="s">
        <v>2396</v>
      </c>
    </row>
    <row r="1148" ht="26.4" spans="1:2">
      <c r="A1148" s="1" t="s">
        <v>2397</v>
      </c>
      <c r="B1148" s="1" t="s">
        <v>2398</v>
      </c>
    </row>
    <row r="1149" ht="26.4" spans="1:2">
      <c r="A1149" s="1" t="s">
        <v>2399</v>
      </c>
      <c r="B1149" s="1" t="s">
        <v>2400</v>
      </c>
    </row>
    <row r="1150" ht="26.4" spans="1:2">
      <c r="A1150" s="1" t="s">
        <v>2401</v>
      </c>
      <c r="B1150" s="1" t="s">
        <v>2402</v>
      </c>
    </row>
    <row r="1151" ht="26.4" spans="1:2">
      <c r="A1151" s="1" t="s">
        <v>2403</v>
      </c>
      <c r="B1151" s="1" t="s">
        <v>2404</v>
      </c>
    </row>
    <row r="1152" ht="26.4" spans="1:2">
      <c r="A1152" s="1" t="s">
        <v>2405</v>
      </c>
      <c r="B1152" s="1" t="s">
        <v>2406</v>
      </c>
    </row>
    <row r="1153" ht="26.4" spans="1:2">
      <c r="A1153" s="1" t="s">
        <v>2407</v>
      </c>
      <c r="B1153" s="1" t="s">
        <v>2408</v>
      </c>
    </row>
    <row r="1154" ht="26.4" spans="1:2">
      <c r="A1154" s="1" t="s">
        <v>2409</v>
      </c>
      <c r="B1154" s="1" t="s">
        <v>2410</v>
      </c>
    </row>
    <row r="1155" ht="26.4" spans="1:2">
      <c r="A1155" s="1" t="s">
        <v>2411</v>
      </c>
      <c r="B1155" s="1" t="s">
        <v>2412</v>
      </c>
    </row>
    <row r="1156" ht="26.4" spans="1:2">
      <c r="A1156" s="1" t="s">
        <v>2413</v>
      </c>
      <c r="B1156" s="1" t="s">
        <v>2414</v>
      </c>
    </row>
    <row r="1157" ht="26.4" spans="1:2">
      <c r="A1157" s="1" t="s">
        <v>2415</v>
      </c>
      <c r="B1157" s="1" t="s">
        <v>2416</v>
      </c>
    </row>
    <row r="1158" ht="26.4" spans="1:2">
      <c r="A1158" s="1" t="s">
        <v>2417</v>
      </c>
      <c r="B1158" s="1" t="s">
        <v>2418</v>
      </c>
    </row>
    <row r="1159" ht="26.4" spans="1:2">
      <c r="A1159" s="1" t="s">
        <v>2419</v>
      </c>
      <c r="B1159" s="1" t="s">
        <v>2420</v>
      </c>
    </row>
    <row r="1160" ht="26.4" spans="1:2">
      <c r="A1160" s="1" t="s">
        <v>2421</v>
      </c>
      <c r="B1160" s="1" t="s">
        <v>2422</v>
      </c>
    </row>
    <row r="1161" ht="26.4" spans="1:2">
      <c r="A1161" s="1" t="s">
        <v>2423</v>
      </c>
      <c r="B1161" s="1" t="s">
        <v>2424</v>
      </c>
    </row>
    <row r="1162" ht="26.4" spans="1:2">
      <c r="A1162" s="1" t="s">
        <v>2425</v>
      </c>
      <c r="B1162" s="1" t="s">
        <v>2426</v>
      </c>
    </row>
    <row r="1163" ht="26.4" spans="1:2">
      <c r="A1163" s="1" t="s">
        <v>2427</v>
      </c>
      <c r="B1163" s="1" t="s">
        <v>2428</v>
      </c>
    </row>
    <row r="1164" ht="26.4" spans="1:2">
      <c r="A1164" s="1" t="s">
        <v>2429</v>
      </c>
      <c r="B1164" s="1" t="s">
        <v>2430</v>
      </c>
    </row>
    <row r="1165" ht="26.4" spans="1:2">
      <c r="A1165" s="1" t="s">
        <v>2431</v>
      </c>
      <c r="B1165" s="1" t="s">
        <v>2432</v>
      </c>
    </row>
    <row r="1166" ht="26.4" spans="1:2">
      <c r="A1166" s="1" t="s">
        <v>2433</v>
      </c>
      <c r="B1166" s="1" t="s">
        <v>2434</v>
      </c>
    </row>
    <row r="1167" ht="26.4" spans="1:2">
      <c r="A1167" s="1" t="s">
        <v>2435</v>
      </c>
      <c r="B1167" s="1" t="s">
        <v>2436</v>
      </c>
    </row>
    <row r="1168" ht="26.4" spans="1:2">
      <c r="A1168" s="1" t="s">
        <v>2437</v>
      </c>
      <c r="B1168" s="1" t="s">
        <v>2438</v>
      </c>
    </row>
    <row r="1169" ht="26.4" spans="1:2">
      <c r="A1169" s="1" t="s">
        <v>2439</v>
      </c>
      <c r="B1169" s="1" t="s">
        <v>2440</v>
      </c>
    </row>
    <row r="1170" ht="26.4" spans="1:2">
      <c r="A1170" s="1" t="s">
        <v>2441</v>
      </c>
      <c r="B1170" s="1" t="s">
        <v>2442</v>
      </c>
    </row>
    <row r="1171" ht="26.4" spans="1:2">
      <c r="A1171" s="1" t="s">
        <v>2443</v>
      </c>
      <c r="B1171" s="1" t="s">
        <v>2444</v>
      </c>
    </row>
    <row r="1172" ht="26.4" spans="1:2">
      <c r="A1172" s="1" t="s">
        <v>2445</v>
      </c>
      <c r="B1172" s="1" t="s">
        <v>2446</v>
      </c>
    </row>
    <row r="1173" ht="26.4" spans="1:2">
      <c r="A1173" s="1" t="s">
        <v>2447</v>
      </c>
      <c r="B1173" s="1" t="s">
        <v>2448</v>
      </c>
    </row>
    <row r="1174" ht="26.4" spans="1:2">
      <c r="A1174" s="1" t="s">
        <v>2449</v>
      </c>
      <c r="B1174" s="1" t="s">
        <v>2450</v>
      </c>
    </row>
    <row r="1175" ht="26.4" spans="1:2">
      <c r="A1175" s="1" t="s">
        <v>2451</v>
      </c>
      <c r="B1175" s="1" t="s">
        <v>2452</v>
      </c>
    </row>
    <row r="1176" ht="26.4" spans="1:2">
      <c r="A1176" s="1" t="s">
        <v>2453</v>
      </c>
      <c r="B1176" s="1" t="s">
        <v>2454</v>
      </c>
    </row>
    <row r="1177" ht="26.4" spans="1:2">
      <c r="A1177" s="1" t="s">
        <v>2455</v>
      </c>
      <c r="B1177" s="1" t="s">
        <v>2456</v>
      </c>
    </row>
    <row r="1178" ht="26.4" spans="1:2">
      <c r="A1178" s="1" t="s">
        <v>2457</v>
      </c>
      <c r="B1178" s="1" t="s">
        <v>2458</v>
      </c>
    </row>
    <row r="1179" ht="26.4" spans="1:2">
      <c r="A1179" s="1" t="s">
        <v>2459</v>
      </c>
      <c r="B1179" s="1" t="s">
        <v>2460</v>
      </c>
    </row>
    <row r="1180" ht="26.4" spans="1:2">
      <c r="A1180" s="1" t="s">
        <v>2461</v>
      </c>
      <c r="B1180" s="1" t="s">
        <v>2462</v>
      </c>
    </row>
    <row r="1181" ht="26.4" spans="1:2">
      <c r="A1181" s="1" t="s">
        <v>2463</v>
      </c>
      <c r="B1181" s="1" t="s">
        <v>2464</v>
      </c>
    </row>
    <row r="1182" ht="26.4" spans="1:2">
      <c r="A1182" s="1" t="s">
        <v>2465</v>
      </c>
      <c r="B1182" s="1" t="s">
        <v>2466</v>
      </c>
    </row>
    <row r="1183" ht="26.4" spans="1:2">
      <c r="A1183" s="1" t="s">
        <v>2467</v>
      </c>
      <c r="B1183" s="1" t="s">
        <v>2468</v>
      </c>
    </row>
    <row r="1184" ht="26.4" spans="1:2">
      <c r="A1184" s="1" t="s">
        <v>2469</v>
      </c>
      <c r="B1184" s="1" t="s">
        <v>2470</v>
      </c>
    </row>
    <row r="1185" ht="26.4" spans="1:2">
      <c r="A1185" s="1" t="s">
        <v>2471</v>
      </c>
      <c r="B1185" s="1" t="s">
        <v>2472</v>
      </c>
    </row>
    <row r="1186" ht="26.4" spans="1:2">
      <c r="A1186" s="1" t="s">
        <v>2473</v>
      </c>
      <c r="B1186" s="1" t="s">
        <v>2474</v>
      </c>
    </row>
    <row r="1187" ht="26.4" spans="1:2">
      <c r="A1187" s="1" t="s">
        <v>2475</v>
      </c>
      <c r="B1187" s="1" t="s">
        <v>2476</v>
      </c>
    </row>
    <row r="1188" ht="26.4" spans="1:2">
      <c r="A1188" s="1" t="s">
        <v>2477</v>
      </c>
      <c r="B1188" s="1" t="s">
        <v>2478</v>
      </c>
    </row>
    <row r="1189" ht="26.4" spans="1:2">
      <c r="A1189" s="1" t="s">
        <v>2479</v>
      </c>
      <c r="B1189" s="1" t="s">
        <v>2480</v>
      </c>
    </row>
    <row r="1190" ht="26.4" spans="1:2">
      <c r="A1190" s="1" t="s">
        <v>2481</v>
      </c>
      <c r="B1190" s="1" t="s">
        <v>2482</v>
      </c>
    </row>
    <row r="1191" ht="26.4" spans="1:2">
      <c r="A1191" s="1" t="s">
        <v>2483</v>
      </c>
      <c r="B1191" s="1" t="s">
        <v>2484</v>
      </c>
    </row>
    <row r="1192" ht="26.4" spans="1:2">
      <c r="A1192" s="1" t="s">
        <v>2485</v>
      </c>
      <c r="B1192" s="1" t="s">
        <v>2486</v>
      </c>
    </row>
    <row r="1193" ht="26.4" spans="1:2">
      <c r="A1193" s="1" t="s">
        <v>2487</v>
      </c>
      <c r="B1193" s="1" t="s">
        <v>2488</v>
      </c>
    </row>
    <row r="1194" ht="26.4" spans="1:2">
      <c r="A1194" s="1" t="s">
        <v>2489</v>
      </c>
      <c r="B1194" s="1" t="s">
        <v>2490</v>
      </c>
    </row>
    <row r="1195" ht="26.4" spans="1:2">
      <c r="A1195" s="1" t="s">
        <v>2491</v>
      </c>
      <c r="B1195" s="1" t="s">
        <v>2492</v>
      </c>
    </row>
    <row r="1196" ht="26.4" spans="1:2">
      <c r="A1196" s="1" t="s">
        <v>2493</v>
      </c>
      <c r="B1196" s="1" t="s">
        <v>2494</v>
      </c>
    </row>
    <row r="1197" ht="26.4" spans="1:2">
      <c r="A1197" s="1" t="s">
        <v>2495</v>
      </c>
      <c r="B1197" s="1" t="s">
        <v>2496</v>
      </c>
    </row>
    <row r="1198" ht="26.4" spans="1:2">
      <c r="A1198" s="1" t="s">
        <v>2497</v>
      </c>
      <c r="B1198" s="1" t="s">
        <v>2498</v>
      </c>
    </row>
    <row r="1199" ht="26.4" spans="1:2">
      <c r="A1199" s="1" t="s">
        <v>2499</v>
      </c>
      <c r="B1199" s="1" t="s">
        <v>2500</v>
      </c>
    </row>
    <row r="1200" ht="26.4" spans="1:2">
      <c r="A1200" s="1" t="s">
        <v>2501</v>
      </c>
      <c r="B1200" s="1" t="s">
        <v>2502</v>
      </c>
    </row>
    <row r="1201" ht="26.4" spans="1:2">
      <c r="A1201" s="1" t="s">
        <v>2503</v>
      </c>
      <c r="B1201" s="1" t="s">
        <v>2504</v>
      </c>
    </row>
    <row r="1202" ht="26.4" spans="1:2">
      <c r="A1202" s="1" t="s">
        <v>2505</v>
      </c>
      <c r="B1202" s="1" t="s">
        <v>2506</v>
      </c>
    </row>
    <row r="1203" ht="26.4" spans="1:2">
      <c r="A1203" s="1" t="s">
        <v>2507</v>
      </c>
      <c r="B1203" s="1" t="s">
        <v>2508</v>
      </c>
    </row>
    <row r="1204" ht="26.4" spans="1:2">
      <c r="A1204" s="1" t="s">
        <v>2509</v>
      </c>
      <c r="B1204" s="1" t="s">
        <v>2510</v>
      </c>
    </row>
    <row r="1205" ht="26.4" spans="1:2">
      <c r="A1205" s="1" t="s">
        <v>2511</v>
      </c>
      <c r="B1205" s="1" t="s">
        <v>2512</v>
      </c>
    </row>
    <row r="1206" ht="26.4" spans="1:2">
      <c r="A1206" s="1" t="s">
        <v>2513</v>
      </c>
      <c r="B1206" s="1" t="s">
        <v>2514</v>
      </c>
    </row>
    <row r="1207" ht="26.4" spans="1:2">
      <c r="A1207" s="1" t="s">
        <v>2515</v>
      </c>
      <c r="B1207" s="1" t="s">
        <v>2516</v>
      </c>
    </row>
    <row r="1208" ht="26.4" spans="1:2">
      <c r="A1208" s="1" t="s">
        <v>2517</v>
      </c>
      <c r="B1208" s="1" t="s">
        <v>2518</v>
      </c>
    </row>
    <row r="1209" ht="26.4" spans="1:2">
      <c r="A1209" s="1" t="s">
        <v>2519</v>
      </c>
      <c r="B1209" s="1" t="s">
        <v>2520</v>
      </c>
    </row>
    <row r="1210" ht="26.4" spans="1:2">
      <c r="A1210" s="1" t="s">
        <v>2521</v>
      </c>
      <c r="B1210" s="1" t="s">
        <v>2522</v>
      </c>
    </row>
    <row r="1211" ht="26.4" spans="1:2">
      <c r="A1211" s="1" t="s">
        <v>2523</v>
      </c>
      <c r="B1211" s="1" t="s">
        <v>2524</v>
      </c>
    </row>
    <row r="1212" ht="26.4" spans="1:2">
      <c r="A1212" s="1" t="s">
        <v>2525</v>
      </c>
      <c r="B1212" s="1" t="s">
        <v>2526</v>
      </c>
    </row>
    <row r="1213" ht="26.4" spans="1:2">
      <c r="A1213" s="1" t="s">
        <v>2527</v>
      </c>
      <c r="B1213" s="1" t="s">
        <v>2528</v>
      </c>
    </row>
    <row r="1214" ht="26.4" spans="1:2">
      <c r="A1214" s="1" t="s">
        <v>2529</v>
      </c>
      <c r="B1214" s="1" t="s">
        <v>2530</v>
      </c>
    </row>
    <row r="1215" ht="26.4" spans="1:2">
      <c r="A1215" s="1" t="s">
        <v>2531</v>
      </c>
      <c r="B1215" s="1" t="s">
        <v>2532</v>
      </c>
    </row>
    <row r="1216" ht="26.4" spans="1:2">
      <c r="A1216" s="1" t="s">
        <v>2533</v>
      </c>
      <c r="B1216" s="1" t="s">
        <v>2534</v>
      </c>
    </row>
    <row r="1217" ht="26.4" spans="1:2">
      <c r="A1217" s="1" t="s">
        <v>2535</v>
      </c>
      <c r="B1217" s="1" t="s">
        <v>2536</v>
      </c>
    </row>
    <row r="1218" ht="26.4" spans="1:2">
      <c r="A1218" s="1" t="s">
        <v>2537</v>
      </c>
      <c r="B1218" s="1" t="s">
        <v>2538</v>
      </c>
    </row>
    <row r="1219" ht="26.4" spans="1:2">
      <c r="A1219" s="1" t="s">
        <v>2539</v>
      </c>
      <c r="B1219" s="1" t="s">
        <v>2540</v>
      </c>
    </row>
    <row r="1220" ht="26.4" spans="1:2">
      <c r="A1220" s="1" t="s">
        <v>2541</v>
      </c>
      <c r="B1220" s="1" t="s">
        <v>2542</v>
      </c>
    </row>
    <row r="1221" ht="26.4" spans="1:2">
      <c r="A1221" s="1" t="s">
        <v>2543</v>
      </c>
      <c r="B1221" s="1" t="s">
        <v>2544</v>
      </c>
    </row>
    <row r="1222" ht="26.4" spans="1:2">
      <c r="A1222" s="1" t="s">
        <v>2545</v>
      </c>
      <c r="B1222" s="1" t="s">
        <v>2546</v>
      </c>
    </row>
    <row r="1223" ht="26.4" spans="1:2">
      <c r="A1223" s="1" t="s">
        <v>2547</v>
      </c>
      <c r="B1223" s="1" t="s">
        <v>2548</v>
      </c>
    </row>
    <row r="1224" ht="26.4" spans="1:2">
      <c r="A1224" s="1" t="s">
        <v>2549</v>
      </c>
      <c r="B1224" s="1" t="s">
        <v>2550</v>
      </c>
    </row>
    <row r="1225" ht="26.4" spans="1:2">
      <c r="A1225" s="1" t="s">
        <v>2551</v>
      </c>
      <c r="B1225" s="1" t="s">
        <v>2552</v>
      </c>
    </row>
    <row r="1226" ht="26.4" spans="1:2">
      <c r="A1226" s="1" t="s">
        <v>2553</v>
      </c>
      <c r="B1226" s="1" t="s">
        <v>2554</v>
      </c>
    </row>
    <row r="1227" ht="26.4" spans="1:2">
      <c r="A1227" s="1" t="s">
        <v>2555</v>
      </c>
      <c r="B1227" s="1" t="s">
        <v>2556</v>
      </c>
    </row>
    <row r="1228" ht="26.4" spans="1:2">
      <c r="A1228" s="1" t="s">
        <v>2557</v>
      </c>
      <c r="B1228" s="1" t="s">
        <v>2558</v>
      </c>
    </row>
    <row r="1229" ht="26.4" spans="1:2">
      <c r="A1229" s="1" t="s">
        <v>2559</v>
      </c>
      <c r="B1229" s="1" t="s">
        <v>2560</v>
      </c>
    </row>
    <row r="1230" ht="26.4" spans="1:2">
      <c r="A1230" s="1" t="s">
        <v>2561</v>
      </c>
      <c r="B1230" s="1" t="s">
        <v>2562</v>
      </c>
    </row>
    <row r="1231" ht="26.4" spans="1:2">
      <c r="A1231" s="1" t="s">
        <v>2563</v>
      </c>
      <c r="B1231" s="1" t="s">
        <v>2564</v>
      </c>
    </row>
    <row r="1232" ht="26.4" spans="1:2">
      <c r="A1232" s="1" t="s">
        <v>2565</v>
      </c>
      <c r="B1232" s="1" t="s">
        <v>2566</v>
      </c>
    </row>
    <row r="1233" ht="26.4" spans="1:2">
      <c r="A1233" s="1" t="s">
        <v>2567</v>
      </c>
      <c r="B1233" s="1" t="s">
        <v>2568</v>
      </c>
    </row>
    <row r="1234" ht="26.4" spans="1:2">
      <c r="A1234" s="1" t="s">
        <v>2569</v>
      </c>
      <c r="B1234" s="1" t="s">
        <v>2570</v>
      </c>
    </row>
    <row r="1235" ht="26.4" spans="1:2">
      <c r="A1235" s="1" t="s">
        <v>2571</v>
      </c>
      <c r="B1235" s="1" t="s">
        <v>2572</v>
      </c>
    </row>
    <row r="1236" ht="26.4" spans="1:2">
      <c r="A1236" s="1" t="s">
        <v>2573</v>
      </c>
      <c r="B1236" s="1" t="s">
        <v>2574</v>
      </c>
    </row>
    <row r="1237" ht="26.4" spans="1:2">
      <c r="A1237" s="1" t="s">
        <v>2575</v>
      </c>
      <c r="B1237" s="1" t="s">
        <v>2576</v>
      </c>
    </row>
    <row r="1238" ht="26.4" spans="1:2">
      <c r="A1238" s="1" t="s">
        <v>2577</v>
      </c>
      <c r="B1238" s="1" t="s">
        <v>2578</v>
      </c>
    </row>
    <row r="1239" ht="26.4" spans="1:2">
      <c r="A1239" s="1" t="s">
        <v>2579</v>
      </c>
      <c r="B1239" s="1" t="s">
        <v>2580</v>
      </c>
    </row>
    <row r="1240" ht="26.4" spans="1:2">
      <c r="A1240" s="1" t="s">
        <v>2581</v>
      </c>
      <c r="B1240" s="1" t="s">
        <v>2582</v>
      </c>
    </row>
    <row r="1241" ht="26.4" spans="1:2">
      <c r="A1241" s="1" t="s">
        <v>2583</v>
      </c>
      <c r="B1241" s="1" t="s">
        <v>2584</v>
      </c>
    </row>
    <row r="1242" ht="26.4" spans="1:2">
      <c r="A1242" s="1" t="s">
        <v>2585</v>
      </c>
      <c r="B1242" s="1" t="s">
        <v>2586</v>
      </c>
    </row>
    <row r="1243" ht="26.4" spans="1:2">
      <c r="A1243" s="1" t="s">
        <v>2587</v>
      </c>
      <c r="B1243" s="1" t="s">
        <v>2588</v>
      </c>
    </row>
    <row r="1244" ht="26.4" spans="1:2">
      <c r="A1244" s="1" t="s">
        <v>2589</v>
      </c>
      <c r="B1244" s="1" t="s">
        <v>2590</v>
      </c>
    </row>
    <row r="1245" ht="26.4" spans="1:2">
      <c r="A1245" s="1" t="s">
        <v>2591</v>
      </c>
      <c r="B1245" s="1" t="s">
        <v>2592</v>
      </c>
    </row>
    <row r="1246" ht="26.4" spans="1:2">
      <c r="A1246" s="1" t="s">
        <v>2593</v>
      </c>
      <c r="B1246" s="1" t="s">
        <v>2594</v>
      </c>
    </row>
    <row r="1247" ht="26.4" spans="1:2">
      <c r="A1247" s="1" t="s">
        <v>2595</v>
      </c>
      <c r="B1247" s="1" t="s">
        <v>2596</v>
      </c>
    </row>
    <row r="1248" ht="26.4" spans="1:2">
      <c r="A1248" s="1" t="s">
        <v>2597</v>
      </c>
      <c r="B1248" s="1" t="s">
        <v>2598</v>
      </c>
    </row>
    <row r="1249" ht="26.4" spans="1:2">
      <c r="A1249" s="1" t="s">
        <v>2599</v>
      </c>
      <c r="B1249" s="1" t="s">
        <v>2600</v>
      </c>
    </row>
    <row r="1250" ht="26.4" spans="1:2">
      <c r="A1250" s="1" t="s">
        <v>2601</v>
      </c>
      <c r="B1250" s="1" t="s">
        <v>2602</v>
      </c>
    </row>
    <row r="1251" ht="26.4" spans="1:2">
      <c r="A1251" s="1" t="s">
        <v>2603</v>
      </c>
      <c r="B1251" s="1" t="s">
        <v>2604</v>
      </c>
    </row>
    <row r="1252" ht="26.4" spans="1:2">
      <c r="A1252" s="1" t="s">
        <v>2605</v>
      </c>
      <c r="B1252" s="1" t="s">
        <v>2606</v>
      </c>
    </row>
    <row r="1253" ht="26.4" spans="1:2">
      <c r="A1253" s="1" t="s">
        <v>2607</v>
      </c>
      <c r="B1253" s="1" t="s">
        <v>2608</v>
      </c>
    </row>
    <row r="1254" ht="26.4" spans="1:2">
      <c r="A1254" s="1" t="s">
        <v>2609</v>
      </c>
      <c r="B1254" s="1" t="s">
        <v>2610</v>
      </c>
    </row>
    <row r="1255" ht="26.4" spans="1:2">
      <c r="A1255" s="1" t="s">
        <v>2611</v>
      </c>
      <c r="B1255" s="1" t="s">
        <v>2612</v>
      </c>
    </row>
    <row r="1256" ht="26.4" spans="1:2">
      <c r="A1256" s="1" t="s">
        <v>2613</v>
      </c>
      <c r="B1256" s="1" t="s">
        <v>2614</v>
      </c>
    </row>
    <row r="1257" ht="26.4" spans="1:2">
      <c r="A1257" s="1" t="s">
        <v>2615</v>
      </c>
      <c r="B1257" s="1" t="s">
        <v>2616</v>
      </c>
    </row>
    <row r="1258" ht="26.4" spans="1:2">
      <c r="A1258" s="1" t="s">
        <v>2617</v>
      </c>
      <c r="B1258" s="1" t="s">
        <v>2618</v>
      </c>
    </row>
    <row r="1259" ht="26.4" spans="1:2">
      <c r="A1259" s="1" t="s">
        <v>2619</v>
      </c>
      <c r="B1259" s="1" t="s">
        <v>2620</v>
      </c>
    </row>
    <row r="1260" ht="26.4" spans="1:2">
      <c r="A1260" s="1" t="s">
        <v>2621</v>
      </c>
      <c r="B1260" s="1" t="s">
        <v>2622</v>
      </c>
    </row>
    <row r="1261" ht="26.4" spans="1:2">
      <c r="A1261" s="1" t="s">
        <v>2623</v>
      </c>
      <c r="B1261" s="1" t="s">
        <v>2624</v>
      </c>
    </row>
    <row r="1262" ht="26.4" spans="1:2">
      <c r="A1262" s="1" t="s">
        <v>2625</v>
      </c>
      <c r="B1262" s="1" t="s">
        <v>2626</v>
      </c>
    </row>
    <row r="1263" ht="26.4" spans="1:2">
      <c r="A1263" s="1" t="s">
        <v>2627</v>
      </c>
      <c r="B1263" s="1" t="s">
        <v>2628</v>
      </c>
    </row>
    <row r="1264" ht="26.4" spans="1:2">
      <c r="A1264" s="1" t="s">
        <v>2629</v>
      </c>
      <c r="B1264" s="1" t="s">
        <v>2630</v>
      </c>
    </row>
    <row r="1265" ht="26.4" spans="1:2">
      <c r="A1265" s="1" t="s">
        <v>2631</v>
      </c>
      <c r="B1265" s="1" t="s">
        <v>2632</v>
      </c>
    </row>
    <row r="1266" ht="26.4" spans="1:2">
      <c r="A1266" s="1" t="s">
        <v>2633</v>
      </c>
      <c r="B1266" s="1" t="s">
        <v>2634</v>
      </c>
    </row>
    <row r="1267" ht="26.4" spans="1:2">
      <c r="A1267" s="1" t="s">
        <v>2635</v>
      </c>
      <c r="B1267" s="1" t="s">
        <v>2636</v>
      </c>
    </row>
    <row r="1268" ht="26.4" spans="1:2">
      <c r="A1268" s="1" t="s">
        <v>2637</v>
      </c>
      <c r="B1268" s="1" t="s">
        <v>2638</v>
      </c>
    </row>
    <row r="1269" ht="26.4" spans="1:2">
      <c r="A1269" s="1" t="s">
        <v>2639</v>
      </c>
      <c r="B1269" s="1" t="s">
        <v>2640</v>
      </c>
    </row>
    <row r="1270" ht="26.4" spans="1:2">
      <c r="A1270" s="1" t="s">
        <v>2641</v>
      </c>
      <c r="B1270" s="1" t="s">
        <v>2642</v>
      </c>
    </row>
    <row r="1271" ht="26.4" spans="1:2">
      <c r="A1271" s="1" t="s">
        <v>2643</v>
      </c>
      <c r="B1271" s="1" t="s">
        <v>2644</v>
      </c>
    </row>
    <row r="1272" ht="26.4" spans="1:2">
      <c r="A1272" s="1" t="s">
        <v>2645</v>
      </c>
      <c r="B1272" s="1" t="s">
        <v>2646</v>
      </c>
    </row>
    <row r="1273" ht="26.4" spans="1:2">
      <c r="A1273" s="1" t="s">
        <v>2647</v>
      </c>
      <c r="B1273" s="1" t="s">
        <v>2648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</cp:lastModifiedBy>
  <dcterms:created xsi:type="dcterms:W3CDTF">2025-07-07T07:12:02Z</dcterms:created>
  <dcterms:modified xsi:type="dcterms:W3CDTF">2025-07-07T07:48:57Z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C046B0678F4B42BC94C6CD66251D71C1_13</vt:lpwstr>
  </property>
  <property fmtid="{D5CDD505-2E9C-101B-9397-08002B2CF9AE}" pid="3" name="KSOProductBuildVer">
    <vt:lpwstr>2052-12.1.0.21915</vt:lpwstr>
  </property>
</Properties>
</file>