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21840" windowHeight="9570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<sst xmlns="http://schemas.openxmlformats.org/spreadsheetml/2006/main" count="46" uniqueCount="27">
  <si>
    <t>准考证号</t>
  </si>
  <si>
    <t>考生姓名</t>
  </si>
  <si>
    <t>报考单位</t>
  </si>
  <si>
    <t>报考职位</t>
  </si>
  <si>
    <t>序号</t>
    <phoneticPr fontId="1" type="noConversion"/>
  </si>
  <si>
    <t>考察结果</t>
    <phoneticPr fontId="2" type="noConversion"/>
  </si>
  <si>
    <t>职位代码</t>
    <phoneticPr fontId="2" type="noConversion"/>
  </si>
  <si>
    <t>综合成绩</t>
    <phoneticPr fontId="2" type="noConversion"/>
  </si>
  <si>
    <t>体检结果</t>
    <phoneticPr fontId="2" type="noConversion"/>
  </si>
  <si>
    <t>合格</t>
    <phoneticPr fontId="2" type="noConversion"/>
  </si>
  <si>
    <t>101060101322</t>
  </si>
  <si>
    <t>101060101404</t>
  </si>
  <si>
    <t>101060101312</t>
  </si>
  <si>
    <t>101060101427</t>
  </si>
  <si>
    <t>开平市人民法院</t>
    <phoneticPr fontId="2" type="noConversion"/>
  </si>
  <si>
    <t>执行岗位书记员</t>
    <phoneticPr fontId="2" type="noConversion"/>
  </si>
  <si>
    <t>101060103209</t>
  </si>
  <si>
    <t>执行指挥中心岗位书记员</t>
    <phoneticPr fontId="2" type="noConversion"/>
  </si>
  <si>
    <t>F1018009</t>
    <phoneticPr fontId="2" type="noConversion"/>
  </si>
  <si>
    <t>F181010</t>
    <phoneticPr fontId="2" type="noConversion"/>
  </si>
  <si>
    <t>江门市法院2018年劳动合同制司法辅助人员招聘（开平考区）拟聘用人员名单</t>
    <phoneticPr fontId="1" type="noConversion"/>
  </si>
  <si>
    <t>黎达强</t>
    <phoneticPr fontId="2" type="noConversion"/>
  </si>
  <si>
    <t>关嘉雯</t>
    <phoneticPr fontId="2" type="noConversion"/>
  </si>
  <si>
    <t>苏海贤</t>
    <phoneticPr fontId="2" type="noConversion"/>
  </si>
  <si>
    <t>黄伟健</t>
    <phoneticPr fontId="2" type="noConversion"/>
  </si>
  <si>
    <t>谢素君</t>
    <phoneticPr fontId="2" type="noConversion"/>
  </si>
  <si>
    <t>附件：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</si>
</sst>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Normal="100" workbookViewId="0">
      <selection activeCell="C14" sqref="C14"/>
    </sheetView>
  </sheetViews>
  <sheetFormatPr defaultRowHeight="13.5"/>
  <cols>
    <col min="1" max="1" width="6.75" style="1" customWidth="1"/>
    <col min="2" max="2" width="14.25" style="1" customWidth="1"/>
    <col min="3" max="3" width="17.375" customWidth="1"/>
    <col min="4" max="4" width="22.125" customWidth="1"/>
    <col min="5" max="5" width="28.75" customWidth="1"/>
    <col min="6" max="6" width="11.25" customWidth="1"/>
    <col min="7" max="7" width="11.625" customWidth="1"/>
    <col min="8" max="8" width="10.75" customWidth="1"/>
    <col min="9" max="9" width="10" customWidth="1"/>
  </cols>
  <sheetData>
    <row r="1" spans="1:9" ht="24.75" customHeight="1">
      <c r="A1" s="1" t="s">
        <v>26</v>
      </c>
    </row>
    <row r="2" spans="1:9" ht="54.75" customHeight="1">
      <c r="A2" s="9" t="s">
        <v>20</v>
      </c>
      <c r="B2" s="10"/>
      <c r="C2" s="10"/>
      <c r="D2" s="10"/>
      <c r="E2" s="10"/>
      <c r="F2" s="10"/>
      <c r="G2" s="10"/>
      <c r="H2" s="10"/>
      <c r="I2" s="10"/>
    </row>
    <row r="3" spans="1:9" s="2" customFormat="1" ht="40.5" customHeight="1">
      <c r="A3" s="3" t="s">
        <v>4</v>
      </c>
      <c r="B3" s="3" t="s">
        <v>1</v>
      </c>
      <c r="C3" s="3" t="s">
        <v>0</v>
      </c>
      <c r="D3" s="4" t="s">
        <v>2</v>
      </c>
      <c r="E3" s="4" t="s">
        <v>3</v>
      </c>
      <c r="F3" s="3" t="s">
        <v>6</v>
      </c>
      <c r="G3" s="3" t="s">
        <v>7</v>
      </c>
      <c r="H3" s="3" t="s">
        <v>8</v>
      </c>
      <c r="I3" s="3" t="s">
        <v>5</v>
      </c>
    </row>
    <row r="4" spans="1:9" s="7" customFormat="1" ht="36" customHeight="1">
      <c r="A4" s="5">
        <v>1</v>
      </c>
      <c r="B4" s="8" t="s">
        <v>21</v>
      </c>
      <c r="C4" s="11" t="s">
        <v>10</v>
      </c>
      <c r="D4" s="8" t="s">
        <v>14</v>
      </c>
      <c r="E4" s="8" t="s">
        <v>15</v>
      </c>
      <c r="F4" s="6" t="s">
        <v>18</v>
      </c>
      <c r="G4" s="12">
        <v>83.34</v>
      </c>
      <c r="H4" s="6" t="s">
        <v>9</v>
      </c>
      <c r="I4" s="6" t="s">
        <v>9</v>
      </c>
    </row>
    <row r="5" spans="1:9" s="7" customFormat="1" ht="36" customHeight="1">
      <c r="A5" s="5">
        <v>2</v>
      </c>
      <c r="B5" s="8" t="s">
        <v>22</v>
      </c>
      <c r="C5" s="11" t="s">
        <v>11</v>
      </c>
      <c r="D5" s="8" t="s">
        <v>14</v>
      </c>
      <c r="E5" s="8" t="s">
        <v>15</v>
      </c>
      <c r="F5" s="6" t="s">
        <v>18</v>
      </c>
      <c r="G5" s="12">
        <v>81.62</v>
      </c>
      <c r="H5" s="6" t="s">
        <v>9</v>
      </c>
      <c r="I5" s="6" t="s">
        <v>9</v>
      </c>
    </row>
    <row r="6" spans="1:9" s="7" customFormat="1" ht="36" customHeight="1">
      <c r="A6" s="5">
        <v>3</v>
      </c>
      <c r="B6" s="8" t="s">
        <v>23</v>
      </c>
      <c r="C6" s="11" t="s">
        <v>12</v>
      </c>
      <c r="D6" s="8" t="s">
        <v>14</v>
      </c>
      <c r="E6" s="8" t="s">
        <v>15</v>
      </c>
      <c r="F6" s="6" t="s">
        <v>18</v>
      </c>
      <c r="G6" s="13">
        <v>78.599999999999994</v>
      </c>
      <c r="H6" s="6" t="s">
        <v>9</v>
      </c>
      <c r="I6" s="6" t="s">
        <v>9</v>
      </c>
    </row>
    <row r="7" spans="1:9" s="7" customFormat="1" ht="36" customHeight="1">
      <c r="A7" s="5">
        <v>4</v>
      </c>
      <c r="B7" s="8" t="s">
        <v>24</v>
      </c>
      <c r="C7" s="11" t="s">
        <v>13</v>
      </c>
      <c r="D7" s="8" t="s">
        <v>14</v>
      </c>
      <c r="E7" s="8" t="s">
        <v>15</v>
      </c>
      <c r="F7" s="6" t="s">
        <v>18</v>
      </c>
      <c r="G7" s="12">
        <v>77.72999999999999</v>
      </c>
      <c r="H7" s="6" t="s">
        <v>9</v>
      </c>
      <c r="I7" s="6" t="s">
        <v>9</v>
      </c>
    </row>
    <row r="8" spans="1:9" s="7" customFormat="1" ht="36" customHeight="1">
      <c r="A8" s="5">
        <v>5</v>
      </c>
      <c r="B8" s="8" t="s">
        <v>25</v>
      </c>
      <c r="C8" s="11" t="s">
        <v>16</v>
      </c>
      <c r="D8" s="8" t="s">
        <v>14</v>
      </c>
      <c r="E8" s="8" t="s">
        <v>17</v>
      </c>
      <c r="F8" s="6" t="s">
        <v>19</v>
      </c>
      <c r="G8" s="12">
        <v>68.53</v>
      </c>
      <c r="H8" s="6" t="s">
        <v>9</v>
      </c>
      <c r="I8" s="6" t="s">
        <v>9</v>
      </c>
    </row>
  </sheetData>
  <sortState ref="A3:I8">
    <sortCondition descending="1" ref="G3:G8"/>
  </sortState>
  <mergeCells count="1">
    <mergeCell ref="A2:I2"/>
  </mergeCells>
  <phoneticPr fontId="2" type="noConversion"/>
  <conditionalFormatting sqref="G4:G8">
    <cfRule type="cellIs" dxfId="0" priority="10" stopIfTrue="1" operator="lessThan">
      <formula>60</formula>
    </cfRule>
  </conditionalFormatting>
  <dataValidations disablePrompts="1" count="6">
    <dataValidation type="list" allowBlank="1" showInputMessage="1" showErrorMessage="1" sqref="QJ4:QK8 GN4:GO8 WSZ4:WTA8 WJD4:WJE8 VZH4:VZI8 VPL4:VPM8 VFP4:VFQ8 UVT4:UVU8 ULX4:ULY8 UCB4:UCC8 TSF4:TSG8 TIJ4:TIK8 SYN4:SYO8 SOR4:SOS8 SEV4:SEW8 RUZ4:RVA8 RLD4:RLE8 RBH4:RBI8 QRL4:QRM8 QHP4:QHQ8 PXT4:PXU8 PNX4:PNY8 PEB4:PEC8 OUF4:OUG8 OKJ4:OKK8 OAN4:OAO8 NQR4:NQS8 NGV4:NGW8 MWZ4:MXA8 MND4:MNE8 MDH4:MDI8 LTL4:LTM8 LJP4:LJQ8 KZT4:KZU8 KPX4:KPY8 KGB4:KGC8 JWF4:JWG8 JMJ4:JMK8 JCN4:JCO8 ISR4:ISS8 IIV4:IIW8 HYZ4:HZA8 HPD4:HPE8 HFH4:HFI8 GVL4:GVM8 GLP4:GLQ8 GBT4:GBU8 FRX4:FRY8 FIB4:FIC8 EYF4:EYG8 EOJ4:EOK8 EEN4:EEO8 DUR4:DUS8 DKV4:DKW8 DAZ4:DBA8 CRD4:CRE8 CHH4:CHI8 BXL4:BXM8 BNP4:BNQ8 BDT4:BDU8 ATX4:ATY8 AKB4:AKC8 AAF4:AAG8">
      <formula1>"合格"</formula1>
    </dataValidation>
    <dataValidation type="list" allowBlank="1" showInputMessage="1" showErrorMessage="1" sqref="GG4:GG8 WSY4:WSY8 WJC4:WJC8 VZG4:VZG8 VPK4:VPK8 VFO4:VFO8 UVS4:UVS8 ULW4:ULW8 UCA4:UCA8 TSE4:TSE8 TII4:TII8 SYM4:SYM8 SOQ4:SOQ8 SEU4:SEU8 RUY4:RUY8 RLC4:RLC8 RBG4:RBG8 QRK4:QRK8 QHO4:QHO8 PXS4:PXS8 PNW4:PNW8 PEA4:PEA8 OUE4:OUE8 OKI4:OKI8 OAM4:OAM8 NQQ4:NQQ8 NGU4:NGU8 MWY4:MWY8 MNC4:MNC8 MDG4:MDG8 LTK4:LTK8 LJO4:LJO8 KZS4:KZS8 KPW4:KPW8 KGA4:KGA8 JWE4:JWE8 JMI4:JMI8 JCM4:JCM8 ISQ4:ISQ8 IIU4:IIU8 HYY4:HYY8 HPC4:HPC8 HFG4:HFG8 GVK4:GVK8 GLO4:GLO8 GBS4:GBS8 FRW4:FRW8 FIA4:FIA8 EYE4:EYE8 EOI4:EOI8 EEM4:EEM8 DUQ4:DUQ8 DKU4:DKU8 DAY4:DAY8 CRC4:CRC8 CHG4:CHG8 BXK4:BXK8 BNO4:BNO8 BDS4:BDS8 ATW4:ATW8 AKA4:AKA8 AAE4:AAE8 QI4:QI8 GM4:GM8 WSS4:WSS8 WIW4:WIW8 VZA4:VZA8 VPE4:VPE8 VFI4:VFI8 UVM4:UVM8 ULQ4:ULQ8 UBU4:UBU8 TRY4:TRY8 TIC4:TIC8 SYG4:SYG8 SOK4:SOK8 SEO4:SEO8 RUS4:RUS8 RKW4:RKW8 RBA4:RBA8 QRE4:QRE8 QHI4:QHI8 PXM4:PXM8 PNQ4:PNQ8 PDU4:PDU8 OTY4:OTY8 OKC4:OKC8 OAG4:OAG8 NQK4:NQK8 NGO4:NGO8 MWS4:MWS8 MMW4:MMW8 MDA4:MDA8 LTE4:LTE8 LJI4:LJI8 KZM4:KZM8 KPQ4:KPQ8 KFU4:KFU8 JVY4:JVY8 JMC4:JMC8 JCG4:JCG8 ISK4:ISK8 IIO4:IIO8 HYS4:HYS8 HOW4:HOW8 HFA4:HFA8 GVE4:GVE8 GLI4:GLI8 GBM4:GBM8 FRQ4:FRQ8 FHU4:FHU8 EXY4:EXY8 EOC4:EOC8 EEG4:EEG8 DUK4:DUK8 DKO4:DKO8 DAS4:DAS8 CQW4:CQW8 CHA4:CHA8 BXE4:BXE8 BNI4:BNI8 BDM4:BDM8 ATQ4:ATQ8 AJU4:AJU8 ZY4:ZY8 QC4:QC8">
      <formula1>"是,否"</formula1>
    </dataValidation>
    <dataValidation type="list" allowBlank="1" showInputMessage="1" showErrorMessage="1" sqref="GS4:GS8 WTE4:WTE8 WJI4:WJI8 VZM4:VZM8 VPQ4:VPQ8 VFU4:VFU8 UVY4:UVY8 UMC4:UMC8 UCG4:UCG8 TSK4:TSK8 TIO4:TIO8 SYS4:SYS8 SOW4:SOW8 SFA4:SFA8 RVE4:RVE8 RLI4:RLI8 RBM4:RBM8 QRQ4:QRQ8 QHU4:QHU8 PXY4:PXY8 POC4:POC8 PEG4:PEG8 OUK4:OUK8 OKO4:OKO8 OAS4:OAS8 NQW4:NQW8 NHA4:NHA8 MXE4:MXE8 MNI4:MNI8 MDM4:MDM8 LTQ4:LTQ8 LJU4:LJU8 KZY4:KZY8 KQC4:KQC8 KGG4:KGG8 JWK4:JWK8 JMO4:JMO8 JCS4:JCS8 ISW4:ISW8 IJA4:IJA8 HZE4:HZE8 HPI4:HPI8 HFM4:HFM8 GVQ4:GVQ8 GLU4:GLU8 GBY4:GBY8 FSC4:FSC8 FIG4:FIG8 EYK4:EYK8 EOO4:EOO8 EES4:EES8 DUW4:DUW8 DLA4:DLA8 DBE4:DBE8 CRI4:CRI8 CHM4:CHM8 BXQ4:BXQ8 BNU4:BNU8 BDY4:BDY8 AUC4:AUC8 AKG4:AKG8 AAK4:AAK8 QO4:QO8">
      <formula1>"9级,10级,11级,12级,13级"</formula1>
    </dataValidation>
    <dataValidation type="list" allowBlank="1" showInputMessage="1" showErrorMessage="1" sqref="GR4:GR8 WTD4:WTD8 WJH4:WJH8 VZL4:VZL8 VPP4:VPP8 VFT4:VFT8 UVX4:UVX8 UMB4:UMB8 UCF4:UCF8 TSJ4:TSJ8 TIN4:TIN8 SYR4:SYR8 SOV4:SOV8 SEZ4:SEZ8 RVD4:RVD8 RLH4:RLH8 RBL4:RBL8 QRP4:QRP8 QHT4:QHT8 PXX4:PXX8 POB4:POB8 PEF4:PEF8 OUJ4:OUJ8 OKN4:OKN8 OAR4:OAR8 NQV4:NQV8 NGZ4:NGZ8 MXD4:MXD8 MNH4:MNH8 MDL4:MDL8 LTP4:LTP8 LJT4:LJT8 KZX4:KZX8 KQB4:KQB8 KGF4:KGF8 JWJ4:JWJ8 JMN4:JMN8 JCR4:JCR8 ISV4:ISV8 IIZ4:IIZ8 HZD4:HZD8 HPH4:HPH8 HFL4:HFL8 GVP4:GVP8 GLT4:GLT8 GBX4:GBX8 FSB4:FSB8 FIF4:FIF8 EYJ4:EYJ8 EON4:EON8 EER4:EER8 DUV4:DUV8 DKZ4:DKZ8 DBD4:DBD8 CRH4:CRH8 CHL4:CHL8 BXP4:BXP8 BNT4:BNT8 BDX4:BDX8 AUB4:AUB8 AKF4:AKF8 AAJ4:AAJ8 QN4:QN8">
      <formula1>"管理,专业技术,工勤技能"</formula1>
    </dataValidation>
    <dataValidation type="list" allowBlank="1" showInputMessage="1" showErrorMessage="1" sqref="GQ4:GQ8 WTC4:WTC8 WJG4:WJG8 VZK4:VZK8 VPO4:VPO8 VFS4:VFS8 UVW4:UVW8 UMA4:UMA8 UCE4:UCE8 TSI4:TSI8 TIM4:TIM8 SYQ4:SYQ8 SOU4:SOU8 SEY4:SEY8 RVC4:RVC8 RLG4:RLG8 RBK4:RBK8 QRO4:QRO8 QHS4:QHS8 PXW4:PXW8 POA4:POA8 PEE4:PEE8 OUI4:OUI8 OKM4:OKM8 OAQ4:OAQ8 NQU4:NQU8 NGY4:NGY8 MXC4:MXC8 MNG4:MNG8 MDK4:MDK8 LTO4:LTO8 LJS4:LJS8 KZW4:KZW8 KQA4:KQA8 KGE4:KGE8 JWI4:JWI8 JMM4:JMM8 JCQ4:JCQ8 ISU4:ISU8 IIY4:IIY8 HZC4:HZC8 HPG4:HPG8 HFK4:HFK8 GVO4:GVO8 GLS4:GLS8 GBW4:GBW8 FSA4:FSA8 FIE4:FIE8 EYI4:EYI8 EOM4:EOM8 EEQ4:EEQ8 DUU4:DUU8 DKY4:DKY8 DBC4:DBC8 CRG4:CRG8 CHK4:CHK8 BXO4:BXO8 BNS4:BNS8 BDW4:BDW8 AUA4:AUA8 AKE4:AKE8 AAI4:AAI8 QM4:QM8">
      <formula1>"聘用"</formula1>
    </dataValidation>
    <dataValidation type="list" allowBlank="1" showInputMessage="1" showErrorMessage="1" sqref="GP4:GP8 WTB4:WTB8 WJF4:WJF8 VZJ4:VZJ8 VPN4:VPN8 VFR4:VFR8 UVV4:UVV8 ULZ4:ULZ8 UCD4:UCD8 TSH4:TSH8 TIL4:TIL8 SYP4:SYP8 SOT4:SOT8 SEX4:SEX8 RVB4:RVB8 RLF4:RLF8 RBJ4:RBJ8 QRN4:QRN8 QHR4:QHR8 PXV4:PXV8 PNZ4:PNZ8 PED4:PED8 OUH4:OUH8 OKL4:OKL8 OAP4:OAP8 NQT4:NQT8 NGX4:NGX8 MXB4:MXB8 MNF4:MNF8 MDJ4:MDJ8 LTN4:LTN8 LJR4:LJR8 KZV4:KZV8 KPZ4:KPZ8 KGD4:KGD8 JWH4:JWH8 JML4:JML8 JCP4:JCP8 IST4:IST8 IIX4:IIX8 HZB4:HZB8 HPF4:HPF8 HFJ4:HFJ8 GVN4:GVN8 GLR4:GLR8 GBV4:GBV8 FRZ4:FRZ8 FID4:FID8 EYH4:EYH8 EOL4:EOL8 EEP4:EEP8 DUT4:DUT8 DKX4:DKX8 DBB4:DBB8 CRF4:CRF8 CHJ4:CHJ8 BXN4:BXN8 BNR4:BNR8 BDV4:BDV8 ATZ4:ATZ8 AKD4:AKD8 AAH4:AAH8 QL4:QL8">
      <formula1>"无异议"</formula1>
    </dataValidation>
  </dataValidations>
  <pageMargins left="0.62992125984251968" right="0.31496062992125984" top="0.59055118110236227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2018-07-16T06:56:25Z</dcterms:modified>
</cp:coreProperties>
</file>