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88" activeTab="14"/>
  </bookViews>
  <sheets>
    <sheet name="一次性创业资助" sheetId="18" r:id="rId1"/>
    <sheet name="创业租金补贴" sheetId="19" r:id="rId2"/>
    <sheet name="创业带动就业补贴" sheetId="20" r:id="rId3"/>
    <sheet name="吸纳就业困难人员社保补贴" sheetId="3" r:id="rId4"/>
    <sheet name="吸纳脱贫人口社保补贴" sheetId="26" r:id="rId5"/>
    <sheet name="吸纳就业困难人员岗位补贴" sheetId="4" r:id="rId6"/>
    <sheet name="公益性岗位补贴" sheetId="17" r:id="rId7"/>
    <sheet name="高校生基层岗位补贴" sheetId="22" r:id="rId8"/>
    <sheet name="小微企业社保补贴" sheetId="23" r:id="rId9"/>
    <sheet name="吸纳脱贫人口就业补贴" sheetId="8" r:id="rId10"/>
    <sheet name="员工制家政企业社保补贴" sheetId="21" r:id="rId11"/>
    <sheet name="就业失业监测补贴" sheetId="10" r:id="rId12"/>
    <sheet name="一次性扩岗补助" sheetId="31" r:id="rId13"/>
    <sheet name="灵活就业社保补贴" sheetId="29" r:id="rId14"/>
    <sheet name="应届生社保个人缴费补贴" sheetId="24" r:id="rId15"/>
    <sheet name="见习补贴" sheetId="28" r:id="rId16"/>
    <sheet name="贷款贴息" sheetId="25" r:id="rId17"/>
  </sheets>
  <definedNames>
    <definedName name="_xlnm._FilterDatabase" localSheetId="2" hidden="1">创业带动就业补贴!$A$2:$E$36</definedName>
    <definedName name="_xlnm._FilterDatabase" localSheetId="3" hidden="1">吸纳就业困难人员社保补贴!$A$2:$E$29</definedName>
    <definedName name="_xlnm._FilterDatabase" localSheetId="6" hidden="1">公益性岗位补贴!$A$2:$E$9</definedName>
    <definedName name="_xlnm._FilterDatabase" localSheetId="7" hidden="1">高校生基层岗位补贴!$A$2:$F$20</definedName>
    <definedName name="_xlnm._FilterDatabase" localSheetId="8" hidden="1">小微企业社保补贴!$A$2:$F$44</definedName>
    <definedName name="_xlnm._FilterDatabase" localSheetId="10" hidden="1">员工制家政企业社保补贴!$A$2:$E$4</definedName>
    <definedName name="_xlnm._FilterDatabase" localSheetId="11" hidden="1">就业失业监测补贴!$A$2:$F$35</definedName>
    <definedName name="_xlnm._FilterDatabase" localSheetId="12" hidden="1">一次性扩岗补助!$A$2:$D$128</definedName>
    <definedName name="_xlnm._FilterDatabase" localSheetId="13" hidden="1">灵活就业社保补贴!$A$3:$F$142</definedName>
    <definedName name="_xlnm._FilterDatabase" localSheetId="14" hidden="1">应届生社保个人缴费补贴!$A$2:$E$33</definedName>
    <definedName name="_xlnm._FilterDatabase" localSheetId="15" hidden="1">见习补贴!$A$2:$E$4</definedName>
    <definedName name="_xlnm._FilterDatabase" localSheetId="0" hidden="1">一次性创业资助!$A$2:$D$14</definedName>
    <definedName name="_xlnm.Print_Titles" localSheetId="2">创业带动就业补贴!$1:$2</definedName>
    <definedName name="_xlnm.Print_Titles" localSheetId="3">吸纳就业困难人员社保补贴!$1:$2</definedName>
    <definedName name="_xlnm.Print_Titles" localSheetId="7">高校生基层岗位补贴!$1:$2</definedName>
    <definedName name="_xlnm.Print_Titles" localSheetId="8">小微企业社保补贴!$1:$2</definedName>
    <definedName name="_xlnm.Print_Titles" localSheetId="11">就业失业监测补贴!$1:$2</definedName>
    <definedName name="_xlnm.Print_Titles" localSheetId="13">灵活就业社保补贴!$1:$3</definedName>
    <definedName name="_xlnm.Print_Titles" localSheetId="14">应届生社保个人缴费补贴!$1:$2</definedName>
    <definedName name="_xlnm.Print_Titles" localSheetId="12">一次性扩岗补助!$1:$2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<sst xmlns="http://schemas.openxmlformats.org/spreadsheetml/2006/main" count="977" uniqueCount="699">
  <si>
    <t>开平市2025年度一次性创业资助发放公示表</t>
  </si>
  <si>
    <t>序号</t>
  </si>
  <si>
    <t>申请人</t>
  </si>
  <si>
    <t>金额</t>
  </si>
  <si>
    <t>营业执照名称</t>
  </si>
  <si>
    <t>关钰婷</t>
  </si>
  <si>
    <t>开平市水口镇广鑫餐饮店（个体工商户）</t>
  </si>
  <si>
    <t>邝妙婷</t>
  </si>
  <si>
    <t>开平市听果艺术培训学校有限公司</t>
  </si>
  <si>
    <t>余钰莹</t>
  </si>
  <si>
    <t>开平市长沙九分糖烘培店（个体工商户）</t>
  </si>
  <si>
    <t>张宇恒</t>
  </si>
  <si>
    <t>江门市宇心食品有限公司</t>
  </si>
  <si>
    <t>劳银清</t>
  </si>
  <si>
    <t>开平市星华药品销售店（个人独资）</t>
  </si>
  <si>
    <t>关巧莲</t>
  </si>
  <si>
    <t>开平市大参林江湾药店</t>
  </si>
  <si>
    <t>白永忠</t>
  </si>
  <si>
    <t>开平市永固卫浴有限公司</t>
  </si>
  <si>
    <t>甄东澎</t>
  </si>
  <si>
    <t>开平市星禧文化传播有限公司</t>
  </si>
  <si>
    <t>伍素云</t>
  </si>
  <si>
    <t>开平市大参林风采药店</t>
  </si>
  <si>
    <t>谭羡宏</t>
  </si>
  <si>
    <t>江门市宏畅建筑装饰工程有限公司</t>
  </si>
  <si>
    <t>梁洁华</t>
  </si>
  <si>
    <t>开平市村口茶饮店（个体工商户）</t>
  </si>
  <si>
    <t>谭素红</t>
  </si>
  <si>
    <t>开平市永刚卫浴有限公司</t>
  </si>
  <si>
    <t>开平市2025年租金补贴发放公示表</t>
  </si>
  <si>
    <t>补贴期限</t>
  </si>
  <si>
    <t>补贴金额(元)</t>
  </si>
  <si>
    <t>单位名称</t>
  </si>
  <si>
    <t>2023-12-11到2024-12-10</t>
  </si>
  <si>
    <t>开平市2025年度创业带动就业补贴发放公示表</t>
  </si>
  <si>
    <t>总额</t>
  </si>
  <si>
    <t>员工姓名</t>
  </si>
  <si>
    <t>江门市上行农业科技有限公司</t>
  </si>
  <si>
    <t>卢伟权</t>
  </si>
  <si>
    <t>罗笑桃</t>
  </si>
  <si>
    <t>开平市大参林侨园药店</t>
  </si>
  <si>
    <t>胡金妃</t>
  </si>
  <si>
    <t>利秋婷</t>
  </si>
  <si>
    <t>梁如妃</t>
  </si>
  <si>
    <t>开平市水口镇源渼卫浴厂</t>
  </si>
  <si>
    <t>龚宏静</t>
  </si>
  <si>
    <t>开平市卓安卫浴科技有限公司</t>
  </si>
  <si>
    <t>李学胜</t>
  </si>
  <si>
    <t>开平市城系家居有限公司</t>
  </si>
  <si>
    <t>温晓萍</t>
  </si>
  <si>
    <t>黄结香</t>
  </si>
  <si>
    <t>杨娟</t>
  </si>
  <si>
    <t>何镓怡</t>
  </si>
  <si>
    <t>开平市楼东大药房店（个人独资）</t>
  </si>
  <si>
    <t>关凯娴</t>
  </si>
  <si>
    <t>卓少凤</t>
  </si>
  <si>
    <t>谭羡康</t>
  </si>
  <si>
    <t>陈耀豪</t>
  </si>
  <si>
    <t>谭羡松</t>
  </si>
  <si>
    <t>江门侨都口腔有限公司</t>
  </si>
  <si>
    <t>张盛文</t>
  </si>
  <si>
    <t>刘柳青</t>
  </si>
  <si>
    <t>张彩霞</t>
  </si>
  <si>
    <t>吴娇</t>
  </si>
  <si>
    <t>何秀珍</t>
  </si>
  <si>
    <t>何友明</t>
  </si>
  <si>
    <t>麦观成</t>
  </si>
  <si>
    <t>郑一敏</t>
  </si>
  <si>
    <t>桂永刚</t>
  </si>
  <si>
    <t>开平市驾骏汽车服务有限公司</t>
  </si>
  <si>
    <t>麻小珍</t>
  </si>
  <si>
    <t>开平市水口镇泓凯五金制品厂（个体工商户）</t>
  </si>
  <si>
    <t>何耀锋</t>
  </si>
  <si>
    <t>何钰玲</t>
  </si>
  <si>
    <t>白雷</t>
  </si>
  <si>
    <t>开平市港新餐饮管理有限公司</t>
  </si>
  <si>
    <t>李英伦</t>
  </si>
  <si>
    <t>开平市三埠凯宴餐厅（个体工商户）</t>
  </si>
  <si>
    <t>余小娟</t>
  </si>
  <si>
    <t>张美莲</t>
  </si>
  <si>
    <t>开平市拾月酒店有限公司</t>
  </si>
  <si>
    <t>罗嘉慧</t>
  </si>
  <si>
    <t>开平市暹景建设工程有限公司</t>
  </si>
  <si>
    <t>谭帆顺</t>
  </si>
  <si>
    <t>开平市2025年用人单位招用就业困难人员社保补贴发放公示表</t>
  </si>
  <si>
    <t>申请单位</t>
  </si>
  <si>
    <t>总金额</t>
  </si>
  <si>
    <t>江门市思慧信息科技有限公司</t>
  </si>
  <si>
    <t>202411-202503</t>
  </si>
  <si>
    <t>莫金莲</t>
  </si>
  <si>
    <t>开平市水口镇巷美商行（个体工商户）</t>
  </si>
  <si>
    <t>202504-202506</t>
  </si>
  <si>
    <t>梁伟霞</t>
  </si>
  <si>
    <t>江门志特新材料科技有限公司</t>
  </si>
  <si>
    <t>骆相本</t>
  </si>
  <si>
    <t>韦新</t>
  </si>
  <si>
    <t>202503-202506</t>
  </si>
  <si>
    <t>陈淑旺</t>
  </si>
  <si>
    <t>202502-202506</t>
  </si>
  <si>
    <t>姚彩妮</t>
  </si>
  <si>
    <t>黄积宝</t>
  </si>
  <si>
    <t>开平市锦泉建设工程有限公司</t>
  </si>
  <si>
    <t>202501-202506</t>
  </si>
  <si>
    <t>谭仕新</t>
  </si>
  <si>
    <t>蒋玉珍</t>
  </si>
  <si>
    <t>开平市长沙小新家政服务中心</t>
  </si>
  <si>
    <t>冯灼雄</t>
  </si>
  <si>
    <t>开平市绿品源食品配送有限公司</t>
  </si>
  <si>
    <t>梁少娟</t>
  </si>
  <si>
    <t>李有发</t>
  </si>
  <si>
    <t>开平市三埠金百味美食店</t>
  </si>
  <si>
    <t>梁惠玲</t>
  </si>
  <si>
    <t>202507</t>
  </si>
  <si>
    <t>开平市富洋制衣有限公司</t>
  </si>
  <si>
    <t>杨培生</t>
  </si>
  <si>
    <t>陈振雅</t>
  </si>
  <si>
    <t>江门市邑房邑友网络科技有限公司</t>
  </si>
  <si>
    <t>黄碧好</t>
  </si>
  <si>
    <t>开平市高帝新能源有限公司</t>
  </si>
  <si>
    <t>彭分田</t>
  </si>
  <si>
    <t>开平市马冈镇人民政府</t>
  </si>
  <si>
    <t>冯香云</t>
  </si>
  <si>
    <t>202505-202506</t>
  </si>
  <si>
    <t>周于明</t>
  </si>
  <si>
    <t>202502-202505</t>
  </si>
  <si>
    <t>罗宗耀</t>
  </si>
  <si>
    <t>开平市人民政府长沙街道办事处</t>
  </si>
  <si>
    <t>黎木兰</t>
  </si>
  <si>
    <t>岑水容</t>
  </si>
  <si>
    <t>梁杏梅</t>
  </si>
  <si>
    <t>开平市龙胜镇白村村民委员会</t>
  </si>
  <si>
    <t>梁培玲</t>
  </si>
  <si>
    <t>广东汇利废品回收有限公司</t>
  </si>
  <si>
    <t>陈荣立</t>
  </si>
  <si>
    <t>广东皇冠新材料科技有限公司</t>
  </si>
  <si>
    <t>202502-202507</t>
  </si>
  <si>
    <t>罗萍</t>
  </si>
  <si>
    <t>开平市长沙街道办事处</t>
  </si>
  <si>
    <t>202504-202505</t>
  </si>
  <si>
    <t>伍润海</t>
  </si>
  <si>
    <t>开平市2025年用人单位招用就业困难人员岗位补贴发放公示表</t>
  </si>
  <si>
    <t>开平市2024年度公益性岗位补贴发放公示表</t>
  </si>
  <si>
    <t>补贴总金额
(元)</t>
  </si>
  <si>
    <t>开平市月山镇卫生院</t>
  </si>
  <si>
    <t>202501-202503</t>
  </si>
  <si>
    <t>邓桂旺</t>
  </si>
  <si>
    <t>开平市2025年度高校毕业生基层岗位补贴发放公示表</t>
  </si>
  <si>
    <t>补贴金额
(元)</t>
  </si>
  <si>
    <t>邱艳芳</t>
  </si>
  <si>
    <t>邝紫媚</t>
  </si>
  <si>
    <t>杨安怡</t>
  </si>
  <si>
    <t>邝锦玲</t>
  </si>
  <si>
    <t>刘梦婷</t>
  </si>
  <si>
    <t>劳惠娟</t>
  </si>
  <si>
    <t>陈芷晴</t>
  </si>
  <si>
    <t>胡旭林</t>
  </si>
  <si>
    <t>谢吕均</t>
  </si>
  <si>
    <t>劳嘉慧</t>
  </si>
  <si>
    <t>梁颖诗</t>
  </si>
  <si>
    <t>蔡桂梅</t>
  </si>
  <si>
    <t>林梓琳</t>
  </si>
  <si>
    <t>陈欣妍</t>
  </si>
  <si>
    <t>高海莲</t>
  </si>
  <si>
    <t>赵绮婷</t>
  </si>
  <si>
    <t>蒋绿</t>
  </si>
  <si>
    <t>杨嘉敏</t>
  </si>
  <si>
    <t>开平市2025年小微企业招用高校毕业生社保补贴发放公示表</t>
  </si>
  <si>
    <t>补贴总金额
（元）</t>
  </si>
  <si>
    <t>申请补贴员工</t>
  </si>
  <si>
    <t>广东京科精密科技有限公司</t>
  </si>
  <si>
    <t>202410-202503</t>
  </si>
  <si>
    <t>曾庆峰</t>
  </si>
  <si>
    <t>开平市万东食品有限公司</t>
  </si>
  <si>
    <t>202411-202504</t>
  </si>
  <si>
    <t>陈梓琳</t>
  </si>
  <si>
    <t>开平壹心珍美口腔门诊有限公司</t>
  </si>
  <si>
    <t>郑芷翘</t>
  </si>
  <si>
    <t>方泳榆</t>
  </si>
  <si>
    <t>关紫莹</t>
  </si>
  <si>
    <t>开平市荣诚实业有限公司</t>
  </si>
  <si>
    <t>李家尧</t>
  </si>
  <si>
    <t>开平海发塑胶五金实业公司</t>
  </si>
  <si>
    <t>202412-202505</t>
  </si>
  <si>
    <t>杨锦彬</t>
  </si>
  <si>
    <t>开平市供水集团有限公司</t>
  </si>
  <si>
    <t>202412-202502</t>
  </si>
  <si>
    <t>罗丽英</t>
  </si>
  <si>
    <t>202412-202504</t>
  </si>
  <si>
    <t>余焕俊</t>
  </si>
  <si>
    <t>康帅凯</t>
  </si>
  <si>
    <t>谭淑怡</t>
  </si>
  <si>
    <t>劳慧雯</t>
  </si>
  <si>
    <t>何颖晖</t>
  </si>
  <si>
    <t>曾春茹</t>
  </si>
  <si>
    <t>李颖焮</t>
  </si>
  <si>
    <t>黄邑</t>
  </si>
  <si>
    <t>谭佩琼</t>
  </si>
  <si>
    <t>开平市深水物业有限公司</t>
  </si>
  <si>
    <t>周淑怡</t>
  </si>
  <si>
    <t>开平市供水建安工程有限公司</t>
  </si>
  <si>
    <t>黄伟强</t>
  </si>
  <si>
    <t>开平市珠江水务有限公司</t>
  </si>
  <si>
    <t>严嘉俊</t>
  </si>
  <si>
    <t>罗敬升</t>
  </si>
  <si>
    <t>肖鑫</t>
  </si>
  <si>
    <t>开平市深水服务有限公司</t>
  </si>
  <si>
    <t>司徒柳芬</t>
  </si>
  <si>
    <t>关乐冰</t>
  </si>
  <si>
    <t>江门市宏拓金属制品有限公司</t>
  </si>
  <si>
    <t>方嘉乐</t>
  </si>
  <si>
    <t>陈灿锐</t>
  </si>
  <si>
    <t>广东泰宝聚合物有限公司</t>
  </si>
  <si>
    <t>吴昭宏</t>
  </si>
  <si>
    <t>梁爽</t>
  </si>
  <si>
    <t>开平市同舟艺术培训学校有限公司</t>
  </si>
  <si>
    <t>麦乔茵</t>
  </si>
  <si>
    <t>江门开平长江村镇银行股份有限公司</t>
  </si>
  <si>
    <t>梁铭鸿</t>
  </si>
  <si>
    <t>肖中扬</t>
  </si>
  <si>
    <t>谭晓彬</t>
  </si>
  <si>
    <t>林子杰</t>
  </si>
  <si>
    <t>吴煜林</t>
  </si>
  <si>
    <t>李丽芳</t>
  </si>
  <si>
    <t>伍佩萍</t>
  </si>
  <si>
    <t>江门奥恒汽车技术有限公司</t>
  </si>
  <si>
    <t>胡健贤</t>
  </si>
  <si>
    <t>广东月福汽车用品有限公司</t>
  </si>
  <si>
    <t>谢永成</t>
  </si>
  <si>
    <t>开平市裕丰纸品有限公司</t>
  </si>
  <si>
    <t>劳静仪</t>
  </si>
  <si>
    <t>聚创（江门）新材料科技有限公司</t>
  </si>
  <si>
    <t>赵梓舜</t>
  </si>
  <si>
    <t>江门市雄大汽车服务有限公司</t>
  </si>
  <si>
    <t>张泳仪</t>
  </si>
  <si>
    <t>开平市瞳绘呓树家艺术培训学校有限公司</t>
  </si>
  <si>
    <t>叶凤仙</t>
  </si>
  <si>
    <t>开平市2025年度用人单位招用脱贫劳动力就业一次性补贴发放公示表</t>
  </si>
  <si>
    <t>员工</t>
  </si>
  <si>
    <t>张芹铨</t>
  </si>
  <si>
    <t>开平市2025年员工制家政企业招用家政服务从业人员社保补贴发放公示表</t>
  </si>
  <si>
    <t>备注</t>
  </si>
  <si>
    <t>开平市光亮清洁服务有限公司</t>
  </si>
  <si>
    <t>李先锋</t>
  </si>
  <si>
    <t>林晓锋</t>
  </si>
  <si>
    <t>开平市2025年就业失业监测补贴发放公示表</t>
  </si>
  <si>
    <t>补贴申请人</t>
  </si>
  <si>
    <t>申请金额</t>
  </si>
  <si>
    <t>工作单位</t>
  </si>
  <si>
    <t>周玲玲</t>
  </si>
  <si>
    <t>广东建邦杭萧装配有限公司</t>
  </si>
  <si>
    <t>何秀莹</t>
  </si>
  <si>
    <t>开平市伊士高酒店有限公司</t>
  </si>
  <si>
    <t>梁素云</t>
  </si>
  <si>
    <t>开平启帆织造有限公司</t>
  </si>
  <si>
    <t>杨翠华</t>
  </si>
  <si>
    <t>开平威宝精密电机有限公司</t>
  </si>
  <si>
    <t>开平威镫电器有限公司</t>
  </si>
  <si>
    <t>开平威技电器有限公司</t>
  </si>
  <si>
    <t>叶淑婷</t>
  </si>
  <si>
    <t>广东日兴药品有限公司</t>
  </si>
  <si>
    <t>张惠兰</t>
  </si>
  <si>
    <t>开平市恒华塑料制品有限公司</t>
  </si>
  <si>
    <t>余慧娟</t>
  </si>
  <si>
    <t>银都拉玛（开平）高性能纤维有限公司</t>
  </si>
  <si>
    <t>劳银仲</t>
  </si>
  <si>
    <t>银都拉玛（开平）高性能纤维第二有限公司</t>
  </si>
  <si>
    <t>银都拉玛（开平）高性能纤维第三有限公司</t>
  </si>
  <si>
    <t>张秀宝</t>
  </si>
  <si>
    <t>广州海伦堡物业管理有限公司开平分公司</t>
  </si>
  <si>
    <t>陈晓敏</t>
  </si>
  <si>
    <t>江门市昌大昌超级购物广场有限公司开平东汇城店</t>
  </si>
  <si>
    <t>胡星宇</t>
  </si>
  <si>
    <t>开平市宝来塑胶制品有限公司</t>
  </si>
  <si>
    <t>李仲能</t>
  </si>
  <si>
    <t>罗赛洛(广东)明胶有限公司</t>
  </si>
  <si>
    <t>龚婧雯</t>
  </si>
  <si>
    <t>广东来纳特种车辆制造有限公司</t>
  </si>
  <si>
    <t>吴花怡</t>
  </si>
  <si>
    <t>开平市威尔逊酒店有限公司</t>
  </si>
  <si>
    <t>杨燕仪</t>
  </si>
  <si>
    <t>开平市互力数码科技工程有限公司</t>
  </si>
  <si>
    <t>谭欣宜</t>
  </si>
  <si>
    <t>广东彼迪药业有限公司</t>
  </si>
  <si>
    <t>陈嘉丽</t>
  </si>
  <si>
    <t>联冠（开平）胶粘制品有限公司</t>
  </si>
  <si>
    <t>陈晓萍</t>
  </si>
  <si>
    <t>开平牵牛生化制药有限公司</t>
  </si>
  <si>
    <t>余晓娟</t>
  </si>
  <si>
    <t>广东嘉士利食品集团有限公司</t>
  </si>
  <si>
    <t>黄素莹</t>
  </si>
  <si>
    <t>开平高华种子有限公司</t>
  </si>
  <si>
    <t>谢元帅</t>
  </si>
  <si>
    <t>广东建邦兴业集团有限公司</t>
  </si>
  <si>
    <t>周伟峰</t>
  </si>
  <si>
    <t>开平凯德家用电器有限公司</t>
  </si>
  <si>
    <t>许雪兰</t>
  </si>
  <si>
    <t>开平市丰泰汽车销售服务有限公司</t>
  </si>
  <si>
    <t>梁冬仪</t>
  </si>
  <si>
    <t>江门市文旅交通投资集团有限公司开平汽车总站</t>
  </si>
  <si>
    <t>陈冬云</t>
  </si>
  <si>
    <t>开平市信盈计算机工程有限公司</t>
  </si>
  <si>
    <t>劳凯勤</t>
  </si>
  <si>
    <t>广东名门食品有限责任公司</t>
  </si>
  <si>
    <t>许佩如</t>
  </si>
  <si>
    <t>开平潭江半岛酒店有限公司</t>
  </si>
  <si>
    <t>胡杏芬</t>
  </si>
  <si>
    <t>开平兴时年服装有限公司</t>
  </si>
  <si>
    <t>余子华</t>
  </si>
  <si>
    <t>广东四维电力工程有限公司</t>
  </si>
  <si>
    <t>关艳芬</t>
  </si>
  <si>
    <t>202401-202412</t>
  </si>
  <si>
    <t>开平市华发电梯工程发展有限公司</t>
  </si>
  <si>
    <t>开平市2025年度一次性扩岗补助发放公示表</t>
  </si>
  <si>
    <t>开平立群医院有限公司</t>
  </si>
  <si>
    <t xml:space="preserve"> 黄美贤</t>
  </si>
  <si>
    <t xml:space="preserve"> 张颖琳</t>
  </si>
  <si>
    <t xml:space="preserve"> 覃振锋</t>
  </si>
  <si>
    <t>范木娇</t>
  </si>
  <si>
    <t xml:space="preserve"> 邓晓蓝</t>
  </si>
  <si>
    <t>庞蕙薇</t>
  </si>
  <si>
    <t>甄颖雯</t>
  </si>
  <si>
    <t>凌惠楠</t>
  </si>
  <si>
    <t>广东开阳高速公路有限公司</t>
  </si>
  <si>
    <t xml:space="preserve"> 李文杰</t>
  </si>
  <si>
    <t>黄美云</t>
  </si>
  <si>
    <t>陈冠钊</t>
  </si>
  <si>
    <t xml:space="preserve"> 广东皇冠新材料科技有限公司</t>
  </si>
  <si>
    <t xml:space="preserve"> 许进荣</t>
  </si>
  <si>
    <t xml:space="preserve"> 乐嘉欣</t>
  </si>
  <si>
    <t>开平市丹源农业科技有限公司</t>
  </si>
  <si>
    <t xml:space="preserve"> 劳雪梅</t>
  </si>
  <si>
    <t>广东凯米瑞特肥科技有限公司</t>
  </si>
  <si>
    <t xml:space="preserve"> 张水</t>
  </si>
  <si>
    <t>杨健强</t>
  </si>
  <si>
    <t>开平市塘口乡村旅游发展有限公司</t>
  </si>
  <si>
    <t xml:space="preserve"> 关静文</t>
  </si>
  <si>
    <t xml:space="preserve"> 开平市塘口乡村旅游发展有限公司</t>
  </si>
  <si>
    <t>聂天恩</t>
  </si>
  <si>
    <t>开平市锦粤酒店管理有限公司</t>
  </si>
  <si>
    <t>张芷君</t>
  </si>
  <si>
    <t>黄咏琪</t>
  </si>
  <si>
    <t>张国龙</t>
  </si>
  <si>
    <t>李文杰</t>
  </si>
  <si>
    <t xml:space="preserve"> 王恒</t>
  </si>
  <si>
    <t>开平市快抖星网络科技有限公司</t>
  </si>
  <si>
    <t xml:space="preserve"> 邓欣怡</t>
  </si>
  <si>
    <t>开平市冠兴化妆品包装厂</t>
  </si>
  <si>
    <t>陈泽画</t>
  </si>
  <si>
    <t>方文彦</t>
  </si>
  <si>
    <t>开平市任达电器实业有限公司</t>
  </si>
  <si>
    <t>王仕万</t>
  </si>
  <si>
    <t>贺昕哲</t>
  </si>
  <si>
    <t>广东华艺卫浴实业有限公司</t>
  </si>
  <si>
    <t>殷裕玲</t>
  </si>
  <si>
    <t>江门壹能汽车销售服务有限公司</t>
  </si>
  <si>
    <t xml:space="preserve"> 区颖仪</t>
  </si>
  <si>
    <t xml:space="preserve"> 广东彼迪药业有限公司</t>
  </si>
  <si>
    <t>孔欢腾</t>
  </si>
  <si>
    <t>开平达丰纺织印染服装有限公司</t>
  </si>
  <si>
    <t xml:space="preserve"> 张依雯</t>
  </si>
  <si>
    <t>广东聚源建设集团有限公司</t>
  </si>
  <si>
    <t xml:space="preserve">梁慧岚 </t>
  </si>
  <si>
    <t>江门粤玻实业有限公司</t>
  </si>
  <si>
    <t xml:space="preserve"> 王文轩</t>
  </si>
  <si>
    <t>广东永丰智威电气有限公司</t>
  </si>
  <si>
    <t>关睿彬</t>
  </si>
  <si>
    <t>开平市博泓房地产开发有限公司</t>
  </si>
  <si>
    <t>谭秀婷</t>
  </si>
  <si>
    <t>开平市百汇模具科技有限公司</t>
  </si>
  <si>
    <t>周永富</t>
  </si>
  <si>
    <t>刘杰</t>
  </si>
  <si>
    <t xml:space="preserve"> 梁煜林</t>
  </si>
  <si>
    <t xml:space="preserve"> 谷新膘</t>
  </si>
  <si>
    <t xml:space="preserve"> 张仕祥</t>
  </si>
  <si>
    <t>广东高美空调设备有限公司</t>
  </si>
  <si>
    <t xml:space="preserve"> 唐奕豪</t>
  </si>
  <si>
    <t>开平市冠辰卫浴有限公司</t>
  </si>
  <si>
    <t>张嘉惠</t>
  </si>
  <si>
    <t>广东三硕新材料科技有限公司</t>
  </si>
  <si>
    <t xml:space="preserve"> 赵裕杰</t>
  </si>
  <si>
    <t>开平科联织带发展有限公司</t>
  </si>
  <si>
    <t xml:space="preserve"> 余健俊</t>
  </si>
  <si>
    <t>运丰（开平）电子制品有限公司</t>
  </si>
  <si>
    <t>张嘉敏</t>
  </si>
  <si>
    <t>开平太平洋绝缘材料有限公司</t>
  </si>
  <si>
    <t>游多梅</t>
  </si>
  <si>
    <t>开平依利安达电子第三有限公司</t>
  </si>
  <si>
    <t>农时杰</t>
  </si>
  <si>
    <t xml:space="preserve"> 黄志琪</t>
  </si>
  <si>
    <t>开平依利安达电子有限公司</t>
  </si>
  <si>
    <t>代杰</t>
  </si>
  <si>
    <t>海鸿电气有限公司</t>
  </si>
  <si>
    <t>肖灿壕</t>
  </si>
  <si>
    <t>广东建成机械设备有限公司</t>
  </si>
  <si>
    <t>梁馨芸</t>
  </si>
  <si>
    <t>广东仁乐药业有限公司</t>
  </si>
  <si>
    <t xml:space="preserve"> 周满莹</t>
  </si>
  <si>
    <t>开平金鸡王禽业有限公司</t>
  </si>
  <si>
    <t xml:space="preserve"> 文鑫雷</t>
  </si>
  <si>
    <t>开平市达豪日化科技有限公司</t>
  </si>
  <si>
    <t xml:space="preserve"> 唐妙</t>
  </si>
  <si>
    <t>开平市潭江粮油储备有限公司</t>
  </si>
  <si>
    <t>陈铠文</t>
  </si>
  <si>
    <t xml:space="preserve"> 杨柏成</t>
  </si>
  <si>
    <t xml:space="preserve"> 谭惠雯</t>
  </si>
  <si>
    <t>江门市依洛娜卫浴有限公司</t>
  </si>
  <si>
    <t xml:space="preserve"> 张嘉仪</t>
  </si>
  <si>
    <t>开平市远航螺旋桨制造有限公司</t>
  </si>
  <si>
    <t>贺培林</t>
  </si>
  <si>
    <t xml:space="preserve"> 陈小聪</t>
  </si>
  <si>
    <t>开平市意标卫浴实业有限公司</t>
  </si>
  <si>
    <t>蒲涛</t>
  </si>
  <si>
    <t>张艺彬</t>
  </si>
  <si>
    <t xml:space="preserve"> 黄微依</t>
  </si>
  <si>
    <t>广东富生建设（集团）有限公司</t>
  </si>
  <si>
    <t xml:space="preserve"> 陈均</t>
  </si>
  <si>
    <t>广东富英贸易有限公司</t>
  </si>
  <si>
    <t xml:space="preserve"> 朱盛邦</t>
  </si>
  <si>
    <t>江门市嘉仁科技有限公司</t>
  </si>
  <si>
    <t>张志华</t>
  </si>
  <si>
    <t>开平市中扬卫浴有限公司</t>
  </si>
  <si>
    <t xml:space="preserve"> 谢可宜</t>
  </si>
  <si>
    <t>广东百澳药业有限公司</t>
  </si>
  <si>
    <t>劳舒敏</t>
  </si>
  <si>
    <t>劳巧琴</t>
  </si>
  <si>
    <t>开平市傲飞服装有限公司</t>
  </si>
  <si>
    <t xml:space="preserve"> 陈燚</t>
  </si>
  <si>
    <t>广东新拓计算机科技有限公司</t>
  </si>
  <si>
    <t>伍卫恒</t>
  </si>
  <si>
    <t>广东星亮电力工程有限公司</t>
  </si>
  <si>
    <t>羊礼杰</t>
  </si>
  <si>
    <t>开平市美盛房地产开发有限公司</t>
  </si>
  <si>
    <t xml:space="preserve"> 李慧诗</t>
  </si>
  <si>
    <t xml:space="preserve"> 周淑芳</t>
  </si>
  <si>
    <t xml:space="preserve"> 梁锦枝</t>
  </si>
  <si>
    <t>开平市浩旺佳蛋制品有限公司</t>
  </si>
  <si>
    <t xml:space="preserve"> 景瑞鑫</t>
  </si>
  <si>
    <t xml:space="preserve"> 许晓怡</t>
  </si>
  <si>
    <t>周旻乐</t>
  </si>
  <si>
    <t xml:space="preserve"> 广东永胜医疗科技有限公司</t>
  </si>
  <si>
    <t>黄继翁</t>
  </si>
  <si>
    <t xml:space="preserve"> 开平市冰与火艺术培训学校有限公司</t>
  </si>
  <si>
    <t>梁子璇</t>
  </si>
  <si>
    <t>开平市埃斯西希卫浴有限公司</t>
  </si>
  <si>
    <t xml:space="preserve"> 楚竟洁</t>
  </si>
  <si>
    <t>广东正宇建设工程有限公司</t>
  </si>
  <si>
    <t>冼观喜</t>
  </si>
  <si>
    <t>开平市伊丹卫浴实业有限公司</t>
  </si>
  <si>
    <t xml:space="preserve"> 何幸珠</t>
  </si>
  <si>
    <t>开平市创客税务服务有限公司</t>
  </si>
  <si>
    <t xml:space="preserve"> 关佩娟</t>
  </si>
  <si>
    <t>江门市一六八卫浴科技有限公司</t>
  </si>
  <si>
    <t>何钰瑜</t>
  </si>
  <si>
    <t>开平市立途矿业有限公司</t>
  </si>
  <si>
    <t xml:space="preserve"> 周志健</t>
  </si>
  <si>
    <t>开平市公用能源管理有限公司</t>
  </si>
  <si>
    <t xml:space="preserve"> 张庆怡</t>
  </si>
  <si>
    <t>陈国权</t>
  </si>
  <si>
    <t>江门市旺隆建筑工程有限公司</t>
  </si>
  <si>
    <t>谭羽程</t>
  </si>
  <si>
    <t>开平市隽誉展览服务有限公司</t>
  </si>
  <si>
    <t>黄景浩</t>
  </si>
  <si>
    <t xml:space="preserve"> 谭淑怡</t>
  </si>
  <si>
    <t>开平侨乡医院</t>
  </si>
  <si>
    <t>吴婉仪</t>
  </si>
  <si>
    <t xml:space="preserve"> 杨小凤</t>
  </si>
  <si>
    <t>李瑶</t>
  </si>
  <si>
    <t>邓修迪</t>
  </si>
  <si>
    <t>开平东华老年病康复医院</t>
  </si>
  <si>
    <t>戚艺俊</t>
  </si>
  <si>
    <t>戚洁丽</t>
  </si>
  <si>
    <t>开平市康业卫浴有限公司</t>
  </si>
  <si>
    <t xml:space="preserve"> 韦贵军</t>
  </si>
  <si>
    <t>覃建波</t>
  </si>
  <si>
    <t xml:space="preserve"> 陈俊杰</t>
  </si>
  <si>
    <t>广东省三埠港客货运输合营有限公司</t>
  </si>
  <si>
    <t>周家俊</t>
  </si>
  <si>
    <t>开平市易大丰纸业有限公司</t>
  </si>
  <si>
    <t>谢立仔</t>
  </si>
  <si>
    <t>开平莱达卫浴有限公司</t>
  </si>
  <si>
    <t>徐嘉冰</t>
  </si>
  <si>
    <t>广东伟祥卫浴实业有限公司</t>
  </si>
  <si>
    <t>吴昊</t>
  </si>
  <si>
    <t xml:space="preserve"> 许煜彬</t>
  </si>
  <si>
    <t>开平市吉励安全技术服务有限公司</t>
  </si>
  <si>
    <t xml:space="preserve"> 尹芬芬</t>
  </si>
  <si>
    <t>广东意希诺科技有限公司</t>
  </si>
  <si>
    <t xml:space="preserve"> 唐永华</t>
  </si>
  <si>
    <t>开平市合民食品配送有限公司</t>
  </si>
  <si>
    <t>周凤仪</t>
  </si>
  <si>
    <t>开平市睿得新能源有限公司</t>
  </si>
  <si>
    <t>廖世敬</t>
  </si>
  <si>
    <t>开平赛道龙头配件有限公司</t>
  </si>
  <si>
    <t>姚金玲</t>
  </si>
  <si>
    <t>开平市塘口优创旅游有限公司</t>
  </si>
  <si>
    <t>张海琳</t>
  </si>
  <si>
    <t>黎宝琴</t>
  </si>
  <si>
    <t xml:space="preserve"> 关伟杰</t>
  </si>
  <si>
    <t>刘薇</t>
  </si>
  <si>
    <t>开平市信迪染整厂有限公司</t>
  </si>
  <si>
    <t xml:space="preserve"> 卢文锋</t>
  </si>
  <si>
    <t>开平市诚瑞丰科技有限公司</t>
  </si>
  <si>
    <t>唐湘莲</t>
  </si>
  <si>
    <t>中投（广东）环保能源有限公司</t>
  </si>
  <si>
    <t>单华越</t>
  </si>
  <si>
    <t>开平市永丰不锈钢厨房设备厂</t>
  </si>
  <si>
    <t xml:space="preserve"> 谭锦祥</t>
  </si>
  <si>
    <t>开平市占晟艺术培训学校有限公司</t>
  </si>
  <si>
    <t>张文龙</t>
  </si>
  <si>
    <t>开平市博艺卫浴有限公司</t>
  </si>
  <si>
    <t>叶晶莹</t>
  </si>
  <si>
    <t>开平市附小幼儿园</t>
  </si>
  <si>
    <t>甄凤琴</t>
  </si>
  <si>
    <t>陈思炽</t>
  </si>
  <si>
    <t>罗赛洛（广东）明胶有限公司</t>
  </si>
  <si>
    <t xml:space="preserve"> 林毅鹏</t>
  </si>
  <si>
    <t>江门市开平埃安汽车销售服务有限公司</t>
  </si>
  <si>
    <t xml:space="preserve"> 马小怡</t>
  </si>
  <si>
    <t>开平市2025年第二季度就业困难人员灵活就业社保补贴发放公示表</t>
  </si>
  <si>
    <t>本次申请起始月份</t>
  </si>
  <si>
    <t>本次申请结束月份</t>
  </si>
  <si>
    <t>关玉梅</t>
  </si>
  <si>
    <t>甄小燕</t>
  </si>
  <si>
    <t>司徒小燕</t>
  </si>
  <si>
    <t>何小玲</t>
  </si>
  <si>
    <t>吴素韶</t>
  </si>
  <si>
    <t>莫剑东</t>
  </si>
  <si>
    <t>黄小玲</t>
  </si>
  <si>
    <t>张健胜</t>
  </si>
  <si>
    <t>陈惠仙</t>
  </si>
  <si>
    <t>吴思强</t>
  </si>
  <si>
    <t>陈金枝</t>
  </si>
  <si>
    <t>吴晓晖</t>
  </si>
  <si>
    <t>谭仕敏</t>
  </si>
  <si>
    <t>张焕恒</t>
  </si>
  <si>
    <t>邓伟和</t>
  </si>
  <si>
    <t>李小环</t>
  </si>
  <si>
    <t>张焯华</t>
  </si>
  <si>
    <t>吴炳铿</t>
  </si>
  <si>
    <t>吴金慈</t>
  </si>
  <si>
    <t>唐金梅</t>
  </si>
  <si>
    <t>胡倩仪</t>
  </si>
  <si>
    <t>甄银珠</t>
  </si>
  <si>
    <t>白妹</t>
  </si>
  <si>
    <t>徐石堂</t>
  </si>
  <si>
    <t>梁玉群</t>
  </si>
  <si>
    <t>谭娟稳</t>
  </si>
  <si>
    <t>黄惠珍</t>
  </si>
  <si>
    <t>李银仲</t>
  </si>
  <si>
    <t>谢巧英</t>
  </si>
  <si>
    <t>劳标彬</t>
  </si>
  <si>
    <t>苏月娴</t>
  </si>
  <si>
    <t>劳雪聪</t>
  </si>
  <si>
    <t>杨春花</t>
  </si>
  <si>
    <t>梁林珍</t>
  </si>
  <si>
    <t>吴小红</t>
  </si>
  <si>
    <t>温灿均</t>
  </si>
  <si>
    <t>张斯明</t>
  </si>
  <si>
    <t>温丽琴</t>
  </si>
  <si>
    <t>冯丽明</t>
  </si>
  <si>
    <t>温锡源</t>
  </si>
  <si>
    <t>邓渺铃</t>
  </si>
  <si>
    <t>张兰香</t>
  </si>
  <si>
    <t>陈剑玲</t>
  </si>
  <si>
    <t>梁宽林</t>
  </si>
  <si>
    <t>徐春梅</t>
  </si>
  <si>
    <t>叶丽平</t>
  </si>
  <si>
    <t>郑晓清</t>
  </si>
  <si>
    <t>关立富</t>
  </si>
  <si>
    <t>梁丹红</t>
  </si>
  <si>
    <t>梁妙玲</t>
  </si>
  <si>
    <t>梁谷芳</t>
  </si>
  <si>
    <t>余耀强</t>
  </si>
  <si>
    <t>鲁登凤</t>
  </si>
  <si>
    <t>卢世靖</t>
  </si>
  <si>
    <t>关焕凑</t>
  </si>
  <si>
    <t>许锐锋</t>
  </si>
  <si>
    <t>梁振辉</t>
  </si>
  <si>
    <t>李桂韶</t>
  </si>
  <si>
    <t>曾奕洪</t>
  </si>
  <si>
    <t>周美球</t>
  </si>
  <si>
    <t>杨桂霞</t>
  </si>
  <si>
    <t>张杏萍</t>
  </si>
  <si>
    <t>谢玉燕</t>
  </si>
  <si>
    <t>司徒银杏</t>
  </si>
  <si>
    <t>关祖锋</t>
  </si>
  <si>
    <t>张国华</t>
  </si>
  <si>
    <t>胡锐强</t>
  </si>
  <si>
    <t>张凤霞</t>
  </si>
  <si>
    <t>周锐明</t>
  </si>
  <si>
    <t>张枝和</t>
  </si>
  <si>
    <t>崔晓梅</t>
  </si>
  <si>
    <t>李创友</t>
  </si>
  <si>
    <t>梁明辉</t>
  </si>
  <si>
    <t>梁志添</t>
  </si>
  <si>
    <t>许双珠</t>
  </si>
  <si>
    <t>麦转好</t>
  </si>
  <si>
    <t>罗翠华</t>
  </si>
  <si>
    <t>周锡铿</t>
  </si>
  <si>
    <t>刘慧清</t>
  </si>
  <si>
    <t>梁连辉</t>
  </si>
  <si>
    <t>劳书霞</t>
  </si>
  <si>
    <t>杨瑞香</t>
  </si>
  <si>
    <t>周笑球</t>
  </si>
  <si>
    <t>余金兰</t>
  </si>
  <si>
    <t>谭俊豪</t>
  </si>
  <si>
    <t>谭雅妙</t>
  </si>
  <si>
    <t>司徒秀转</t>
  </si>
  <si>
    <t>熊荣卓</t>
  </si>
  <si>
    <t>吴美娜</t>
  </si>
  <si>
    <t>劳兆滚</t>
  </si>
  <si>
    <t>龚耀中</t>
  </si>
  <si>
    <t>梁伟贤</t>
  </si>
  <si>
    <t>司徒玉爱</t>
  </si>
  <si>
    <t>吴越云</t>
  </si>
  <si>
    <t>司徒和昌</t>
  </si>
  <si>
    <t>关妙玉</t>
  </si>
  <si>
    <t>彭新旺</t>
  </si>
  <si>
    <t>韩雪娇</t>
  </si>
  <si>
    <t>谢换容</t>
  </si>
  <si>
    <t>张宇雄</t>
  </si>
  <si>
    <t>张健威</t>
  </si>
  <si>
    <t>司徒秀影</t>
  </si>
  <si>
    <t>冯永练</t>
  </si>
  <si>
    <t>周惠芳</t>
  </si>
  <si>
    <t>叶惠芳</t>
  </si>
  <si>
    <t>谭艳娇</t>
  </si>
  <si>
    <t>关健民</t>
  </si>
  <si>
    <t>方美强</t>
  </si>
  <si>
    <t>张小双</t>
  </si>
  <si>
    <t>梁爱媚</t>
  </si>
  <si>
    <t>胡锐锋</t>
  </si>
  <si>
    <t>赖荣</t>
  </si>
  <si>
    <t>练英芳</t>
  </si>
  <si>
    <t>黄艳文</t>
  </si>
  <si>
    <t>张锦亮</t>
  </si>
  <si>
    <t>梁炎俊</t>
  </si>
  <si>
    <t>徐永强</t>
  </si>
  <si>
    <t>关东护</t>
  </si>
  <si>
    <t>徐国贞</t>
  </si>
  <si>
    <t>严瑞珍</t>
  </si>
  <si>
    <t>方碧玉</t>
  </si>
  <si>
    <t>谭拱照</t>
  </si>
  <si>
    <t>关翠意</t>
  </si>
  <si>
    <t>林惠清</t>
  </si>
  <si>
    <t>劳珠玲</t>
  </si>
  <si>
    <t>杨银俭</t>
  </si>
  <si>
    <t>罗群香</t>
  </si>
  <si>
    <t>冯志权</t>
  </si>
  <si>
    <t>梁子添</t>
  </si>
  <si>
    <t>张花好</t>
  </si>
  <si>
    <t>梁美笑</t>
  </si>
  <si>
    <t>黄泳丝</t>
  </si>
  <si>
    <t>罗慧如</t>
  </si>
  <si>
    <t>曾海根</t>
  </si>
  <si>
    <t>徐日妹</t>
  </si>
  <si>
    <t>关彩虹</t>
  </si>
  <si>
    <t>彭颖梅</t>
  </si>
  <si>
    <t>开平市2024年度高校毕业生社保个人缴费补贴发放公示表</t>
  </si>
  <si>
    <t>郑务游</t>
  </si>
  <si>
    <t>2024-11至2025-04</t>
  </si>
  <si>
    <t>刘嘉亮</t>
  </si>
  <si>
    <t>2025-03至2025-05</t>
  </si>
  <si>
    <t>关晓茵</t>
  </si>
  <si>
    <t>2024-10至2025-03</t>
  </si>
  <si>
    <t>袁满然</t>
  </si>
  <si>
    <t>2025-01至2025-03</t>
  </si>
  <si>
    <t>2024-10至2024-12</t>
  </si>
  <si>
    <t>伍永辉</t>
  </si>
  <si>
    <t>谭月娥</t>
  </si>
  <si>
    <t>2025-01至2025-06</t>
  </si>
  <si>
    <t>司徒楚淇</t>
  </si>
  <si>
    <t>2025-02至2025-04</t>
  </si>
  <si>
    <t>2025-02至2025-05</t>
  </si>
  <si>
    <t>张嘉宝</t>
  </si>
  <si>
    <t>2025-01至2025-02</t>
  </si>
  <si>
    <t>刘心如</t>
  </si>
  <si>
    <t>李飘</t>
  </si>
  <si>
    <t>2024-12至2025-05</t>
  </si>
  <si>
    <t>孙晓岚</t>
  </si>
  <si>
    <t>2025-04至2025-06</t>
  </si>
  <si>
    <t>陈振鹏</t>
  </si>
  <si>
    <t>2025-06至2025-06</t>
  </si>
  <si>
    <t>余华杰</t>
  </si>
  <si>
    <t>开平市2025年用人单位吸纳毕业2年高校生见习补贴发放公示表</t>
  </si>
  <si>
    <t>人数</t>
  </si>
  <si>
    <t>开平市城市服务管理有限公司</t>
  </si>
  <si>
    <t>202407-202505</t>
  </si>
  <si>
    <t>开平市人民政府行政服务中心</t>
  </si>
  <si>
    <t>202503-202505</t>
  </si>
  <si>
    <t>开平市2025年度创业担保贷款贴息发放公示表</t>
  </si>
  <si>
    <r>
      <rPr>
        <b/>
        <sz val="10"/>
        <rFont val="宋体"/>
        <charset val="134"/>
      </rPr>
      <t xml:space="preserve">贴息金额
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</si>
  <si>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t>户名</t>
  </si>
  <si>
    <t>本次补贴期限</t>
  </si>
  <si>
    <t>劳伟怡</t>
  </si>
  <si>
    <t>江门益业纸制品有限公司</t>
  </si>
  <si>
    <t>2025-03-22至2025-06-20</t>
  </si>
  <si>
    <t>关丽娟</t>
  </si>
  <si>
    <t>江门市易租车汽车租赁服务有限公司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</si>
</sst>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_ "/>
    <numFmt numFmtId="180" formatCode="0.00;[Red]0.00"/>
    <numFmt numFmtId="181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FF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6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178" fontId="6" fillId="0" borderId="0" xfId="60" applyNumberFormat="1" applyFont="1" applyFill="1" applyBorder="1" applyAlignment="1" applyProtection="1">
      <alignment horizontal="center" vertical="center" wrapText="1"/>
    </xf>
    <xf numFmtId="49" fontId="4" fillId="0" borderId="2" xfId="60" applyNumberFormat="1" applyFont="1" applyFill="1" applyBorder="1" applyAlignment="1" applyProtection="1">
      <alignment horizontal="center" vertical="center" wrapText="1"/>
    </xf>
    <xf numFmtId="178" fontId="4" fillId="0" borderId="2" xfId="6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6" fillId="0" borderId="0" xfId="52" applyFont="1" applyFill="1" applyAlignment="1">
      <alignment horizontal="center" vertical="center"/>
    </xf>
    <xf numFmtId="0" fontId="11" fillId="0" borderId="0" xfId="52" applyFont="1" applyFill="1" applyAlignment="1">
      <alignment horizontal="center" vertical="center"/>
    </xf>
    <xf numFmtId="0" fontId="4" fillId="0" borderId="2" xfId="54" applyNumberFormat="1" applyFont="1" applyFill="1" applyBorder="1" applyAlignment="1" applyProtection="1">
      <alignment horizontal="center" vertical="center"/>
    </xf>
    <xf numFmtId="0" fontId="4" fillId="0" borderId="2" xfId="54" applyNumberFormat="1" applyFont="1" applyFill="1" applyBorder="1" applyAlignment="1" applyProtection="1">
      <alignment horizontal="center" vertical="center" wrapText="1"/>
    </xf>
    <xf numFmtId="178" fontId="4" fillId="0" borderId="2" xfId="54" applyNumberFormat="1" applyFont="1" applyFill="1" applyBorder="1" applyAlignment="1" applyProtection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4" fillId="0" borderId="2" xfId="52" applyNumberFormat="1" applyFont="1" applyFill="1" applyBorder="1" applyAlignment="1" applyProtection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178" fontId="4" fillId="0" borderId="2" xfId="52" applyNumberFormat="1" applyFont="1" applyFill="1" applyBorder="1" applyAlignment="1" applyProtection="1">
      <alignment horizontal="center" vertical="center" wrapText="1"/>
    </xf>
    <xf numFmtId="49" fontId="4" fillId="0" borderId="3" xfId="54" applyNumberFormat="1" applyFont="1" applyFill="1" applyBorder="1" applyAlignment="1" applyProtection="1">
      <alignment horizontal="center" vertical="center" wrapText="1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2" xfId="52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9" applyFont="1" applyFill="1" applyBorder="1" applyAlignment="1">
      <alignment horizontal="center" vertical="center" wrapText="1"/>
    </xf>
    <xf numFmtId="180" fontId="7" fillId="0" borderId="2" xfId="55" applyNumberFormat="1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180" fontId="7" fillId="0" borderId="2" xfId="55" applyNumberFormat="1" applyFont="1" applyFill="1" applyBorder="1" applyAlignment="1" applyProtection="1">
      <alignment horizontal="center" vertical="center" wrapText="1"/>
    </xf>
    <xf numFmtId="180" fontId="7" fillId="0" borderId="5" xfId="55" applyNumberFormat="1" applyFont="1" applyFill="1" applyBorder="1" applyAlignment="1" applyProtection="1">
      <alignment horizontal="center" vertical="center"/>
    </xf>
    <xf numFmtId="0" fontId="7" fillId="0" borderId="2" xfId="55" applyNumberFormat="1" applyFont="1" applyFill="1" applyBorder="1" applyAlignment="1" applyProtection="1">
      <alignment horizontal="center" vertical="center"/>
    </xf>
    <xf numFmtId="0" fontId="7" fillId="0" borderId="2" xfId="59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55" applyNumberFormat="1" applyFont="1" applyFill="1" applyBorder="1" applyAlignment="1" applyProtection="1">
      <alignment horizontal="center" vertical="center"/>
    </xf>
    <xf numFmtId="0" fontId="7" fillId="0" borderId="2" xfId="56" applyNumberFormat="1" applyFont="1" applyFill="1" applyBorder="1" applyAlignment="1" applyProtection="1">
      <alignment horizontal="center" vertical="center" wrapText="1"/>
    </xf>
    <xf numFmtId="0" fontId="7" fillId="0" borderId="5" xfId="5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12" fillId="0" borderId="2" xfId="52" applyNumberFormat="1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/>
    </xf>
    <xf numFmtId="0" fontId="7" fillId="0" borderId="2" xfId="53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0" fillId="0" borderId="0" xfId="0" applyNumberFormat="1" applyFont="1" applyFill="1" applyBorder="1" applyAlignment="1"/>
    <xf numFmtId="0" fontId="6" fillId="0" borderId="0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15" fillId="0" borderId="3" xfId="49" applyFont="1" applyFill="1" applyBorder="1" applyAlignment="1">
      <alignment horizontal="center" vertical="center" wrapText="1"/>
    </xf>
    <xf numFmtId="176" fontId="15" fillId="0" borderId="2" xfId="49" applyNumberFormat="1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15" fillId="0" borderId="2" xfId="49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6" fillId="0" borderId="0" xfId="60" applyNumberFormat="1" applyFont="1" applyFill="1" applyBorder="1" applyAlignment="1" applyProtection="1">
      <alignment horizontal="center" vertical="center"/>
    </xf>
    <xf numFmtId="177" fontId="6" fillId="0" borderId="0" xfId="6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2" xfId="60" applyNumberFormat="1" applyFont="1" applyFill="1" applyBorder="1" applyAlignment="1" applyProtection="1">
      <alignment horizontal="center" vertical="center"/>
    </xf>
    <xf numFmtId="0" fontId="10" fillId="0" borderId="2" xfId="60" applyNumberFormat="1" applyFont="1" applyFill="1" applyBorder="1" applyAlignment="1" applyProtection="1">
      <alignment horizontal="center" vertical="center" wrapText="1"/>
    </xf>
    <xf numFmtId="177" fontId="10" fillId="0" borderId="2" xfId="6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76" fontId="15" fillId="0" borderId="3" xfId="49" applyNumberFormat="1" applyFont="1" applyFill="1" applyBorder="1" applyAlignment="1">
      <alignment horizontal="center" vertical="center" wrapText="1"/>
    </xf>
    <xf numFmtId="49" fontId="15" fillId="0" borderId="2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77" fontId="15" fillId="0" borderId="3" xfId="49" applyNumberFormat="1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7" fontId="15" fillId="0" borderId="2" xfId="49" applyNumberFormat="1" applyFont="1" applyFill="1" applyBorder="1" applyAlignment="1">
      <alignment horizontal="center" vertical="center" wrapText="1"/>
    </xf>
    <xf numFmtId="177" fontId="16" fillId="0" borderId="2" xfId="49" applyNumberFormat="1" applyFont="1" applyFill="1" applyBorder="1" applyAlignment="1">
      <alignment horizontal="center" vertical="center" wrapText="1"/>
    </xf>
    <xf numFmtId="178" fontId="15" fillId="0" borderId="2" xfId="49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78" fontId="16" fillId="0" borderId="2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8" fontId="15" fillId="0" borderId="3" xfId="49" applyNumberFormat="1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8" fontId="16" fillId="0" borderId="3" xfId="49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4" xfId="51"/>
    <cellStyle name="常规 5" xfId="52"/>
    <cellStyle name="常规_1_19" xfId="53"/>
    <cellStyle name="常规_1_2" xfId="54"/>
    <cellStyle name="常规_1_28" xfId="55"/>
    <cellStyle name="常规_Sheet1" xfId="56"/>
    <cellStyle name="常规_Sheet3" xfId="57"/>
    <cellStyle name="常规_Sheet4_31" xfId="58"/>
    <cellStyle name="常规_港口灵活就业电子表（第四季度）" xfId="59"/>
    <cellStyle name="常规_Sheet2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G8" sqref="G7:G8"/>
    </sheetView>
  </sheetViews>
  <sheetFormatPr defaultColWidth="9" defaultRowHeight="13.5" outlineLevelCol="3"/>
  <cols>
    <col min="1" max="1" width="10.125" style="8" customWidth="1"/>
    <col min="2" max="2" width="15.875" style="8" customWidth="1"/>
    <col min="3" max="3" width="17.25" style="80" customWidth="1"/>
    <col min="4" max="4" width="66.75" style="8" customWidth="1"/>
    <col min="5" max="5" width="8.75" style="8" customWidth="1"/>
    <col min="6" max="16384" width="9" style="8"/>
  </cols>
  <sheetData>
    <row r="1" ht="42" customHeight="1" spans="1:4">
      <c r="A1" s="166" t="s">
        <v>0</v>
      </c>
      <c r="B1" s="9"/>
      <c r="C1" s="166"/>
      <c r="D1" s="9"/>
    </row>
    <row r="2" ht="33" customHeight="1" spans="1:4">
      <c r="A2" s="10" t="s">
        <v>1</v>
      </c>
      <c r="B2" s="10" t="s">
        <v>2</v>
      </c>
      <c r="C2" s="10" t="s">
        <v>3</v>
      </c>
      <c r="D2" s="10" t="s">
        <v>4</v>
      </c>
    </row>
    <row r="3" s="167" customFormat="1" ht="42" customHeight="1" spans="1:4">
      <c r="A3" s="168">
        <v>1</v>
      </c>
      <c r="B3" s="169" t="s">
        <v>5</v>
      </c>
      <c r="C3" s="169">
        <v>10000</v>
      </c>
      <c r="D3" s="170" t="s">
        <v>6</v>
      </c>
    </row>
    <row r="4" s="167" customFormat="1" ht="42" customHeight="1" spans="1:4">
      <c r="A4" s="168">
        <v>2</v>
      </c>
      <c r="B4" s="169" t="s">
        <v>7</v>
      </c>
      <c r="C4" s="169">
        <v>10000</v>
      </c>
      <c r="D4" s="170" t="s">
        <v>8</v>
      </c>
    </row>
    <row r="5" s="167" customFormat="1" ht="42" customHeight="1" spans="1:4">
      <c r="A5" s="168">
        <v>3</v>
      </c>
      <c r="B5" s="169" t="s">
        <v>9</v>
      </c>
      <c r="C5" s="169">
        <v>10000</v>
      </c>
      <c r="D5" s="170" t="s">
        <v>10</v>
      </c>
    </row>
    <row r="6" s="167" customFormat="1" ht="42" customHeight="1" spans="1:4">
      <c r="A6" s="168">
        <v>4</v>
      </c>
      <c r="B6" s="169" t="s">
        <v>11</v>
      </c>
      <c r="C6" s="169">
        <v>10000</v>
      </c>
      <c r="D6" s="170" t="s">
        <v>12</v>
      </c>
    </row>
    <row r="7" s="167" customFormat="1" ht="42" customHeight="1" spans="1:4">
      <c r="A7" s="168">
        <v>5</v>
      </c>
      <c r="B7" s="169" t="s">
        <v>13</v>
      </c>
      <c r="C7" s="169">
        <v>10000</v>
      </c>
      <c r="D7" s="170" t="s">
        <v>14</v>
      </c>
    </row>
    <row r="8" s="167" customFormat="1" ht="42" customHeight="1" spans="1:4">
      <c r="A8" s="168">
        <v>6</v>
      </c>
      <c r="B8" s="169" t="s">
        <v>15</v>
      </c>
      <c r="C8" s="169">
        <v>10000</v>
      </c>
      <c r="D8" s="170" t="s">
        <v>16</v>
      </c>
    </row>
    <row r="9" s="167" customFormat="1" ht="42" customHeight="1" spans="1:4">
      <c r="A9" s="168">
        <v>7</v>
      </c>
      <c r="B9" s="169" t="s">
        <v>17</v>
      </c>
      <c r="C9" s="169">
        <v>10000</v>
      </c>
      <c r="D9" s="170" t="s">
        <v>18</v>
      </c>
    </row>
    <row r="10" s="167" customFormat="1" ht="42" customHeight="1" spans="1:4">
      <c r="A10" s="168">
        <v>8</v>
      </c>
      <c r="B10" s="169" t="s">
        <v>19</v>
      </c>
      <c r="C10" s="169">
        <v>10000</v>
      </c>
      <c r="D10" s="170" t="s">
        <v>20</v>
      </c>
    </row>
    <row r="11" s="167" customFormat="1" ht="42" customHeight="1" spans="1:4">
      <c r="A11" s="168">
        <v>9</v>
      </c>
      <c r="B11" s="169" t="s">
        <v>21</v>
      </c>
      <c r="C11" s="169">
        <v>10000</v>
      </c>
      <c r="D11" s="170" t="s">
        <v>22</v>
      </c>
    </row>
    <row r="12" s="167" customFormat="1" ht="42" customHeight="1" spans="1:4">
      <c r="A12" s="168">
        <v>10</v>
      </c>
      <c r="B12" s="169" t="s">
        <v>23</v>
      </c>
      <c r="C12" s="169">
        <v>10000</v>
      </c>
      <c r="D12" s="170" t="s">
        <v>24</v>
      </c>
    </row>
    <row r="13" s="167" customFormat="1" ht="42" customHeight="1" spans="1:4">
      <c r="A13" s="168">
        <v>11</v>
      </c>
      <c r="B13" s="169" t="s">
        <v>25</v>
      </c>
      <c r="C13" s="169">
        <v>10000</v>
      </c>
      <c r="D13" s="170" t="s">
        <v>26</v>
      </c>
    </row>
    <row r="14" s="167" customFormat="1" ht="42" customHeight="1" spans="1:4">
      <c r="A14" s="168">
        <v>12</v>
      </c>
      <c r="B14" s="169" t="s">
        <v>27</v>
      </c>
      <c r="C14" s="169">
        <v>10000</v>
      </c>
      <c r="D14" s="170" t="s">
        <v>28</v>
      </c>
    </row>
    <row r="15" spans="3:3">
      <c r="C15" s="171"/>
    </row>
  </sheetData>
  <mergeCells count="1">
    <mergeCell ref="A1:D1"/>
  </mergeCells>
  <conditionalFormatting sqref="B1">
    <cfRule type="duplicateValues" dxfId="0" priority="4"/>
    <cfRule type="duplicateValues" dxfId="0" priority="3"/>
  </conditionalFormatting>
  <conditionalFormatting sqref="A2">
    <cfRule type="duplicateValues" dxfId="0" priority="1"/>
    <cfRule type="duplicateValues" dxfId="0" priority="2"/>
  </conditionalFormatting>
  <conditionalFormatting sqref="B2">
    <cfRule type="duplicateValues" dxfId="0" priority="5"/>
    <cfRule type="duplicateValues" dxfId="0" priority="6"/>
  </conditionalFormatting>
  <pageMargins left="0.751388888888889" right="0.751388888888889" top="1" bottom="1" header="0.5" footer="0.5"/>
  <pageSetup paperSize="9" scale="75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5"/>
  <sheetViews>
    <sheetView workbookViewId="0">
      <selection activeCell="J18" sqref="J18"/>
    </sheetView>
  </sheetViews>
  <sheetFormatPr defaultColWidth="9" defaultRowHeight="13.5" outlineLevelRow="4" outlineLevelCol="4"/>
  <cols>
    <col min="1" max="1" width="10.875" customWidth="1"/>
    <col min="2" max="2" width="49.125" customWidth="1"/>
    <col min="3" max="3" width="13.5" customWidth="1"/>
    <col min="4" max="4" width="19.75" customWidth="1"/>
  </cols>
  <sheetData>
    <row r="1" ht="42" customHeight="1" spans="1:4">
      <c r="A1" s="64" t="s">
        <v>236</v>
      </c>
      <c r="B1" s="3"/>
      <c r="C1" s="65"/>
      <c r="D1" s="65"/>
    </row>
    <row r="2" ht="33" customHeight="1" spans="1:4">
      <c r="A2" s="66" t="s">
        <v>1</v>
      </c>
      <c r="B2" s="67" t="s">
        <v>85</v>
      </c>
      <c r="C2" s="68" t="s">
        <v>147</v>
      </c>
      <c r="D2" s="68" t="s">
        <v>237</v>
      </c>
    </row>
    <row r="3" s="8" customFormat="1" ht="66" customHeight="1" spans="1:5">
      <c r="A3" s="88">
        <v>1</v>
      </c>
      <c r="B3" s="89" t="s">
        <v>116</v>
      </c>
      <c r="C3" s="90">
        <v>5000</v>
      </c>
      <c r="D3" s="91" t="s">
        <v>117</v>
      </c>
      <c r="E3" s="92"/>
    </row>
    <row r="4" s="8" customFormat="1" ht="59" customHeight="1" spans="1:5">
      <c r="A4" s="88">
        <v>2</v>
      </c>
      <c r="B4" s="93" t="s">
        <v>134</v>
      </c>
      <c r="C4" s="90">
        <v>5000</v>
      </c>
      <c r="D4" s="85" t="s">
        <v>238</v>
      </c>
      <c r="E4" s="92"/>
    </row>
    <row r="5" spans="3:3">
      <c r="C5" s="63"/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workbookViewId="0">
      <selection activeCell="D12" sqref="D12"/>
    </sheetView>
  </sheetViews>
  <sheetFormatPr defaultColWidth="9" defaultRowHeight="13.5" outlineLevelRow="3" outlineLevelCol="4"/>
  <cols>
    <col min="1" max="1" width="5.875" style="79" customWidth="1"/>
    <col min="2" max="2" width="28.375" style="79" customWidth="1"/>
    <col min="3" max="3" width="15.25" style="79" customWidth="1"/>
    <col min="4" max="4" width="29.375" style="79" customWidth="1"/>
    <col min="5" max="5" width="15.25" style="79" customWidth="1"/>
    <col min="6" max="16384" width="9" style="79"/>
  </cols>
  <sheetData>
    <row r="1" s="79" customFormat="1" ht="41" customHeight="1" spans="1:5">
      <c r="A1" s="3" t="s">
        <v>239</v>
      </c>
      <c r="B1" s="3"/>
      <c r="C1" s="3"/>
      <c r="D1" s="3"/>
      <c r="E1" s="3"/>
    </row>
    <row r="2" s="79" customFormat="1" ht="22" customHeight="1" spans="1:5">
      <c r="A2" s="81" t="s">
        <v>1</v>
      </c>
      <c r="B2" s="82" t="s">
        <v>85</v>
      </c>
      <c r="C2" s="68" t="s">
        <v>35</v>
      </c>
      <c r="D2" s="10" t="s">
        <v>30</v>
      </c>
      <c r="E2" s="81" t="s">
        <v>240</v>
      </c>
    </row>
    <row r="3" s="80" customFormat="1" ht="36" customHeight="1" spans="1:5">
      <c r="A3" s="83">
        <v>1</v>
      </c>
      <c r="B3" s="84" t="s">
        <v>241</v>
      </c>
      <c r="C3" s="83">
        <v>3104.1</v>
      </c>
      <c r="D3" s="85" t="s">
        <v>144</v>
      </c>
      <c r="E3" s="85" t="s">
        <v>242</v>
      </c>
    </row>
    <row r="4" s="80" customFormat="1" ht="36" customHeight="1" spans="1:5">
      <c r="A4" s="86"/>
      <c r="B4" s="87"/>
      <c r="C4" s="86"/>
      <c r="D4" s="85" t="s">
        <v>144</v>
      </c>
      <c r="E4" s="85" t="s">
        <v>243</v>
      </c>
    </row>
  </sheetData>
  <autoFilter ref="A2:E4">
    <extLst/>
  </autoFilter>
  <mergeCells count="4">
    <mergeCell ref="A1:E1"/>
    <mergeCell ref="A3:A4"/>
    <mergeCell ref="B3:B4"/>
    <mergeCell ref="C3:C4"/>
  </mergeCells>
  <pageMargins left="0.751388888888889" right="0.751388888888889" top="1" bottom="1" header="0.5" footer="0.5"/>
  <pageSetup paperSize="9" scale="93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F35"/>
  <sheetViews>
    <sheetView workbookViewId="0">
      <selection activeCell="H7" sqref="H7"/>
    </sheetView>
  </sheetViews>
  <sheetFormatPr defaultColWidth="9" defaultRowHeight="13.5" outlineLevelCol="5"/>
  <cols>
    <col min="1" max="1" width="7.75" style="73" customWidth="1"/>
    <col min="2" max="2" width="11.5" style="73" customWidth="1"/>
    <col min="3" max="3" width="17.25" style="73" customWidth="1"/>
    <col min="4" max="4" width="8.5" style="73" customWidth="1"/>
    <col min="5" max="5" width="44.875" style="73" customWidth="1"/>
    <col min="6" max="252" width="9" style="73"/>
    <col min="253" max="253" width="3.25" style="73" customWidth="1"/>
    <col min="254" max="254" width="9" style="73" customWidth="1"/>
    <col min="255" max="255" width="19.25" style="73" customWidth="1"/>
    <col min="256" max="256" width="14.25" style="73" customWidth="1"/>
    <col min="257" max="257" width="8.5" style="73" customWidth="1"/>
    <col min="258" max="258" width="30.125" style="73" customWidth="1"/>
    <col min="259" max="259" width="15.25" style="73" customWidth="1"/>
    <col min="260" max="260" width="17.5" style="73" customWidth="1"/>
    <col min="261" max="261" width="11.625" style="73" customWidth="1"/>
    <col min="262" max="508" width="9" style="73"/>
    <col min="509" max="509" width="3.25" style="73" customWidth="1"/>
    <col min="510" max="510" width="9" style="73" customWidth="1"/>
    <col min="511" max="511" width="19.25" style="73" customWidth="1"/>
    <col min="512" max="512" width="14.25" style="73" customWidth="1"/>
    <col min="513" max="513" width="8.5" style="73" customWidth="1"/>
    <col min="514" max="514" width="30.125" style="73" customWidth="1"/>
    <col min="515" max="515" width="15.25" style="73" customWidth="1"/>
    <col min="516" max="516" width="17.5" style="73" customWidth="1"/>
    <col min="517" max="517" width="11.625" style="73" customWidth="1"/>
    <col min="518" max="764" width="9" style="73"/>
    <col min="765" max="765" width="3.25" style="73" customWidth="1"/>
    <col min="766" max="766" width="9" style="73" customWidth="1"/>
    <col min="767" max="767" width="19.25" style="73" customWidth="1"/>
    <col min="768" max="768" width="14.25" style="73" customWidth="1"/>
    <col min="769" max="769" width="8.5" style="73" customWidth="1"/>
    <col min="770" max="770" width="30.125" style="73" customWidth="1"/>
    <col min="771" max="771" width="15.25" style="73" customWidth="1"/>
    <col min="772" max="772" width="17.5" style="73" customWidth="1"/>
    <col min="773" max="773" width="11.625" style="73" customWidth="1"/>
    <col min="774" max="1020" width="9" style="73"/>
    <col min="1021" max="1021" width="3.25" style="73" customWidth="1"/>
    <col min="1022" max="1022" width="9" style="73" customWidth="1"/>
    <col min="1023" max="1023" width="19.25" style="73" customWidth="1"/>
    <col min="1024" max="1024" width="14.25" style="73" customWidth="1"/>
    <col min="1025" max="1025" width="8.5" style="73" customWidth="1"/>
    <col min="1026" max="1026" width="30.125" style="73" customWidth="1"/>
    <col min="1027" max="1027" width="15.25" style="73" customWidth="1"/>
    <col min="1028" max="1028" width="17.5" style="73" customWidth="1"/>
    <col min="1029" max="1029" width="11.625" style="73" customWidth="1"/>
    <col min="1030" max="1276" width="9" style="73"/>
    <col min="1277" max="1277" width="3.25" style="73" customWidth="1"/>
    <col min="1278" max="1278" width="9" style="73" customWidth="1"/>
    <col min="1279" max="1279" width="19.25" style="73" customWidth="1"/>
    <col min="1280" max="1280" width="14.25" style="73" customWidth="1"/>
    <col min="1281" max="1281" width="8.5" style="73" customWidth="1"/>
    <col min="1282" max="1282" width="30.125" style="73" customWidth="1"/>
    <col min="1283" max="1283" width="15.25" style="73" customWidth="1"/>
    <col min="1284" max="1284" width="17.5" style="73" customWidth="1"/>
    <col min="1285" max="1285" width="11.625" style="73" customWidth="1"/>
    <col min="1286" max="1532" width="9" style="73"/>
    <col min="1533" max="1533" width="3.25" style="73" customWidth="1"/>
    <col min="1534" max="1534" width="9" style="73" customWidth="1"/>
    <col min="1535" max="1535" width="19.25" style="73" customWidth="1"/>
    <col min="1536" max="1536" width="14.25" style="73" customWidth="1"/>
    <col min="1537" max="1537" width="8.5" style="73" customWidth="1"/>
    <col min="1538" max="1538" width="30.125" style="73" customWidth="1"/>
    <col min="1539" max="1539" width="15.25" style="73" customWidth="1"/>
    <col min="1540" max="1540" width="17.5" style="73" customWidth="1"/>
    <col min="1541" max="1541" width="11.625" style="73" customWidth="1"/>
    <col min="1542" max="1788" width="9" style="73"/>
    <col min="1789" max="1789" width="3.25" style="73" customWidth="1"/>
    <col min="1790" max="1790" width="9" style="73" customWidth="1"/>
    <col min="1791" max="1791" width="19.25" style="73" customWidth="1"/>
    <col min="1792" max="1792" width="14.25" style="73" customWidth="1"/>
    <col min="1793" max="1793" width="8.5" style="73" customWidth="1"/>
    <col min="1794" max="1794" width="30.125" style="73" customWidth="1"/>
    <col min="1795" max="1795" width="15.25" style="73" customWidth="1"/>
    <col min="1796" max="1796" width="17.5" style="73" customWidth="1"/>
    <col min="1797" max="1797" width="11.625" style="73" customWidth="1"/>
    <col min="1798" max="2044" width="9" style="73"/>
    <col min="2045" max="2045" width="3.25" style="73" customWidth="1"/>
    <col min="2046" max="2046" width="9" style="73" customWidth="1"/>
    <col min="2047" max="2047" width="19.25" style="73" customWidth="1"/>
    <col min="2048" max="2048" width="14.25" style="73" customWidth="1"/>
    <col min="2049" max="2049" width="8.5" style="73" customWidth="1"/>
    <col min="2050" max="2050" width="30.125" style="73" customWidth="1"/>
    <col min="2051" max="2051" width="15.25" style="73" customWidth="1"/>
    <col min="2052" max="2052" width="17.5" style="73" customWidth="1"/>
    <col min="2053" max="2053" width="11.625" style="73" customWidth="1"/>
    <col min="2054" max="2300" width="9" style="73"/>
    <col min="2301" max="2301" width="3.25" style="73" customWidth="1"/>
    <col min="2302" max="2302" width="9" style="73" customWidth="1"/>
    <col min="2303" max="2303" width="19.25" style="73" customWidth="1"/>
    <col min="2304" max="2304" width="14.25" style="73" customWidth="1"/>
    <col min="2305" max="2305" width="8.5" style="73" customWidth="1"/>
    <col min="2306" max="2306" width="30.125" style="73" customWidth="1"/>
    <col min="2307" max="2307" width="15.25" style="73" customWidth="1"/>
    <col min="2308" max="2308" width="17.5" style="73" customWidth="1"/>
    <col min="2309" max="2309" width="11.625" style="73" customWidth="1"/>
    <col min="2310" max="2556" width="9" style="73"/>
    <col min="2557" max="2557" width="3.25" style="73" customWidth="1"/>
    <col min="2558" max="2558" width="9" style="73" customWidth="1"/>
    <col min="2559" max="2559" width="19.25" style="73" customWidth="1"/>
    <col min="2560" max="2560" width="14.25" style="73" customWidth="1"/>
    <col min="2561" max="2561" width="8.5" style="73" customWidth="1"/>
    <col min="2562" max="2562" width="30.125" style="73" customWidth="1"/>
    <col min="2563" max="2563" width="15.25" style="73" customWidth="1"/>
    <col min="2564" max="2564" width="17.5" style="73" customWidth="1"/>
    <col min="2565" max="2565" width="11.625" style="73" customWidth="1"/>
    <col min="2566" max="2812" width="9" style="73"/>
    <col min="2813" max="2813" width="3.25" style="73" customWidth="1"/>
    <col min="2814" max="2814" width="9" style="73" customWidth="1"/>
    <col min="2815" max="2815" width="19.25" style="73" customWidth="1"/>
    <col min="2816" max="2816" width="14.25" style="73" customWidth="1"/>
    <col min="2817" max="2817" width="8.5" style="73" customWidth="1"/>
    <col min="2818" max="2818" width="30.125" style="73" customWidth="1"/>
    <col min="2819" max="2819" width="15.25" style="73" customWidth="1"/>
    <col min="2820" max="2820" width="17.5" style="73" customWidth="1"/>
    <col min="2821" max="2821" width="11.625" style="73" customWidth="1"/>
    <col min="2822" max="3068" width="9" style="73"/>
    <col min="3069" max="3069" width="3.25" style="73" customWidth="1"/>
    <col min="3070" max="3070" width="9" style="73" customWidth="1"/>
    <col min="3071" max="3071" width="19.25" style="73" customWidth="1"/>
    <col min="3072" max="3072" width="14.25" style="73" customWidth="1"/>
    <col min="3073" max="3073" width="8.5" style="73" customWidth="1"/>
    <col min="3074" max="3074" width="30.125" style="73" customWidth="1"/>
    <col min="3075" max="3075" width="15.25" style="73" customWidth="1"/>
    <col min="3076" max="3076" width="17.5" style="73" customWidth="1"/>
    <col min="3077" max="3077" width="11.625" style="73" customWidth="1"/>
    <col min="3078" max="3324" width="9" style="73"/>
    <col min="3325" max="3325" width="3.25" style="73" customWidth="1"/>
    <col min="3326" max="3326" width="9" style="73" customWidth="1"/>
    <col min="3327" max="3327" width="19.25" style="73" customWidth="1"/>
    <col min="3328" max="3328" width="14.25" style="73" customWidth="1"/>
    <col min="3329" max="3329" width="8.5" style="73" customWidth="1"/>
    <col min="3330" max="3330" width="30.125" style="73" customWidth="1"/>
    <col min="3331" max="3331" width="15.25" style="73" customWidth="1"/>
    <col min="3332" max="3332" width="17.5" style="73" customWidth="1"/>
    <col min="3333" max="3333" width="11.625" style="73" customWidth="1"/>
    <col min="3334" max="3580" width="9" style="73"/>
    <col min="3581" max="3581" width="3.25" style="73" customWidth="1"/>
    <col min="3582" max="3582" width="9" style="73" customWidth="1"/>
    <col min="3583" max="3583" width="19.25" style="73" customWidth="1"/>
    <col min="3584" max="3584" width="14.25" style="73" customWidth="1"/>
    <col min="3585" max="3585" width="8.5" style="73" customWidth="1"/>
    <col min="3586" max="3586" width="30.125" style="73" customWidth="1"/>
    <col min="3587" max="3587" width="15.25" style="73" customWidth="1"/>
    <col min="3588" max="3588" width="17.5" style="73" customWidth="1"/>
    <col min="3589" max="3589" width="11.625" style="73" customWidth="1"/>
    <col min="3590" max="3836" width="9" style="73"/>
    <col min="3837" max="3837" width="3.25" style="73" customWidth="1"/>
    <col min="3838" max="3838" width="9" style="73" customWidth="1"/>
    <col min="3839" max="3839" width="19.25" style="73" customWidth="1"/>
    <col min="3840" max="3840" width="14.25" style="73" customWidth="1"/>
    <col min="3841" max="3841" width="8.5" style="73" customWidth="1"/>
    <col min="3842" max="3842" width="30.125" style="73" customWidth="1"/>
    <col min="3843" max="3843" width="15.25" style="73" customWidth="1"/>
    <col min="3844" max="3844" width="17.5" style="73" customWidth="1"/>
    <col min="3845" max="3845" width="11.625" style="73" customWidth="1"/>
    <col min="3846" max="4092" width="9" style="73"/>
    <col min="4093" max="4093" width="3.25" style="73" customWidth="1"/>
    <col min="4094" max="4094" width="9" style="73" customWidth="1"/>
    <col min="4095" max="4095" width="19.25" style="73" customWidth="1"/>
    <col min="4096" max="4096" width="14.25" style="73" customWidth="1"/>
    <col min="4097" max="4097" width="8.5" style="73" customWidth="1"/>
    <col min="4098" max="4098" width="30.125" style="73" customWidth="1"/>
    <col min="4099" max="4099" width="15.25" style="73" customWidth="1"/>
    <col min="4100" max="4100" width="17.5" style="73" customWidth="1"/>
    <col min="4101" max="4101" width="11.625" style="73" customWidth="1"/>
    <col min="4102" max="4348" width="9" style="73"/>
    <col min="4349" max="4349" width="3.25" style="73" customWidth="1"/>
    <col min="4350" max="4350" width="9" style="73" customWidth="1"/>
    <col min="4351" max="4351" width="19.25" style="73" customWidth="1"/>
    <col min="4352" max="4352" width="14.25" style="73" customWidth="1"/>
    <col min="4353" max="4353" width="8.5" style="73" customWidth="1"/>
    <col min="4354" max="4354" width="30.125" style="73" customWidth="1"/>
    <col min="4355" max="4355" width="15.25" style="73" customWidth="1"/>
    <col min="4356" max="4356" width="17.5" style="73" customWidth="1"/>
    <col min="4357" max="4357" width="11.625" style="73" customWidth="1"/>
    <col min="4358" max="4604" width="9" style="73"/>
    <col min="4605" max="4605" width="3.25" style="73" customWidth="1"/>
    <col min="4606" max="4606" width="9" style="73" customWidth="1"/>
    <col min="4607" max="4607" width="19.25" style="73" customWidth="1"/>
    <col min="4608" max="4608" width="14.25" style="73" customWidth="1"/>
    <col min="4609" max="4609" width="8.5" style="73" customWidth="1"/>
    <col min="4610" max="4610" width="30.125" style="73" customWidth="1"/>
    <col min="4611" max="4611" width="15.25" style="73" customWidth="1"/>
    <col min="4612" max="4612" width="17.5" style="73" customWidth="1"/>
    <col min="4613" max="4613" width="11.625" style="73" customWidth="1"/>
    <col min="4614" max="4860" width="9" style="73"/>
    <col min="4861" max="4861" width="3.25" style="73" customWidth="1"/>
    <col min="4862" max="4862" width="9" style="73" customWidth="1"/>
    <col min="4863" max="4863" width="19.25" style="73" customWidth="1"/>
    <col min="4864" max="4864" width="14.25" style="73" customWidth="1"/>
    <col min="4865" max="4865" width="8.5" style="73" customWidth="1"/>
    <col min="4866" max="4866" width="30.125" style="73" customWidth="1"/>
    <col min="4867" max="4867" width="15.25" style="73" customWidth="1"/>
    <col min="4868" max="4868" width="17.5" style="73" customWidth="1"/>
    <col min="4869" max="4869" width="11.625" style="73" customWidth="1"/>
    <col min="4870" max="5116" width="9" style="73"/>
    <col min="5117" max="5117" width="3.25" style="73" customWidth="1"/>
    <col min="5118" max="5118" width="9" style="73" customWidth="1"/>
    <col min="5119" max="5119" width="19.25" style="73" customWidth="1"/>
    <col min="5120" max="5120" width="14.25" style="73" customWidth="1"/>
    <col min="5121" max="5121" width="8.5" style="73" customWidth="1"/>
    <col min="5122" max="5122" width="30.125" style="73" customWidth="1"/>
    <col min="5123" max="5123" width="15.25" style="73" customWidth="1"/>
    <col min="5124" max="5124" width="17.5" style="73" customWidth="1"/>
    <col min="5125" max="5125" width="11.625" style="73" customWidth="1"/>
    <col min="5126" max="5372" width="9" style="73"/>
    <col min="5373" max="5373" width="3.25" style="73" customWidth="1"/>
    <col min="5374" max="5374" width="9" style="73" customWidth="1"/>
    <col min="5375" max="5375" width="19.25" style="73" customWidth="1"/>
    <col min="5376" max="5376" width="14.25" style="73" customWidth="1"/>
    <col min="5377" max="5377" width="8.5" style="73" customWidth="1"/>
    <col min="5378" max="5378" width="30.125" style="73" customWidth="1"/>
    <col min="5379" max="5379" width="15.25" style="73" customWidth="1"/>
    <col min="5380" max="5380" width="17.5" style="73" customWidth="1"/>
    <col min="5381" max="5381" width="11.625" style="73" customWidth="1"/>
    <col min="5382" max="5628" width="9" style="73"/>
    <col min="5629" max="5629" width="3.25" style="73" customWidth="1"/>
    <col min="5630" max="5630" width="9" style="73" customWidth="1"/>
    <col min="5631" max="5631" width="19.25" style="73" customWidth="1"/>
    <col min="5632" max="5632" width="14.25" style="73" customWidth="1"/>
    <col min="5633" max="5633" width="8.5" style="73" customWidth="1"/>
    <col min="5634" max="5634" width="30.125" style="73" customWidth="1"/>
    <col min="5635" max="5635" width="15.25" style="73" customWidth="1"/>
    <col min="5636" max="5636" width="17.5" style="73" customWidth="1"/>
    <col min="5637" max="5637" width="11.625" style="73" customWidth="1"/>
    <col min="5638" max="5884" width="9" style="73"/>
    <col min="5885" max="5885" width="3.25" style="73" customWidth="1"/>
    <col min="5886" max="5886" width="9" style="73" customWidth="1"/>
    <col min="5887" max="5887" width="19.25" style="73" customWidth="1"/>
    <col min="5888" max="5888" width="14.25" style="73" customWidth="1"/>
    <col min="5889" max="5889" width="8.5" style="73" customWidth="1"/>
    <col min="5890" max="5890" width="30.125" style="73" customWidth="1"/>
    <col min="5891" max="5891" width="15.25" style="73" customWidth="1"/>
    <col min="5892" max="5892" width="17.5" style="73" customWidth="1"/>
    <col min="5893" max="5893" width="11.625" style="73" customWidth="1"/>
    <col min="5894" max="6140" width="9" style="73"/>
    <col min="6141" max="6141" width="3.25" style="73" customWidth="1"/>
    <col min="6142" max="6142" width="9" style="73" customWidth="1"/>
    <col min="6143" max="6143" width="19.25" style="73" customWidth="1"/>
    <col min="6144" max="6144" width="14.25" style="73" customWidth="1"/>
    <col min="6145" max="6145" width="8.5" style="73" customWidth="1"/>
    <col min="6146" max="6146" width="30.125" style="73" customWidth="1"/>
    <col min="6147" max="6147" width="15.25" style="73" customWidth="1"/>
    <col min="6148" max="6148" width="17.5" style="73" customWidth="1"/>
    <col min="6149" max="6149" width="11.625" style="73" customWidth="1"/>
    <col min="6150" max="6396" width="9" style="73"/>
    <col min="6397" max="6397" width="3.25" style="73" customWidth="1"/>
    <col min="6398" max="6398" width="9" style="73" customWidth="1"/>
    <col min="6399" max="6399" width="19.25" style="73" customWidth="1"/>
    <col min="6400" max="6400" width="14.25" style="73" customWidth="1"/>
    <col min="6401" max="6401" width="8.5" style="73" customWidth="1"/>
    <col min="6402" max="6402" width="30.125" style="73" customWidth="1"/>
    <col min="6403" max="6403" width="15.25" style="73" customWidth="1"/>
    <col min="6404" max="6404" width="17.5" style="73" customWidth="1"/>
    <col min="6405" max="6405" width="11.625" style="73" customWidth="1"/>
    <col min="6406" max="6652" width="9" style="73"/>
    <col min="6653" max="6653" width="3.25" style="73" customWidth="1"/>
    <col min="6654" max="6654" width="9" style="73" customWidth="1"/>
    <col min="6655" max="6655" width="19.25" style="73" customWidth="1"/>
    <col min="6656" max="6656" width="14.25" style="73" customWidth="1"/>
    <col min="6657" max="6657" width="8.5" style="73" customWidth="1"/>
    <col min="6658" max="6658" width="30.125" style="73" customWidth="1"/>
    <col min="6659" max="6659" width="15.25" style="73" customWidth="1"/>
    <col min="6660" max="6660" width="17.5" style="73" customWidth="1"/>
    <col min="6661" max="6661" width="11.625" style="73" customWidth="1"/>
    <col min="6662" max="6908" width="9" style="73"/>
    <col min="6909" max="6909" width="3.25" style="73" customWidth="1"/>
    <col min="6910" max="6910" width="9" style="73" customWidth="1"/>
    <col min="6911" max="6911" width="19.25" style="73" customWidth="1"/>
    <col min="6912" max="6912" width="14.25" style="73" customWidth="1"/>
    <col min="6913" max="6913" width="8.5" style="73" customWidth="1"/>
    <col min="6914" max="6914" width="30.125" style="73" customWidth="1"/>
    <col min="6915" max="6915" width="15.25" style="73" customWidth="1"/>
    <col min="6916" max="6916" width="17.5" style="73" customWidth="1"/>
    <col min="6917" max="6917" width="11.625" style="73" customWidth="1"/>
    <col min="6918" max="7164" width="9" style="73"/>
    <col min="7165" max="7165" width="3.25" style="73" customWidth="1"/>
    <col min="7166" max="7166" width="9" style="73" customWidth="1"/>
    <col min="7167" max="7167" width="19.25" style="73" customWidth="1"/>
    <col min="7168" max="7168" width="14.25" style="73" customWidth="1"/>
    <col min="7169" max="7169" width="8.5" style="73" customWidth="1"/>
    <col min="7170" max="7170" width="30.125" style="73" customWidth="1"/>
    <col min="7171" max="7171" width="15.25" style="73" customWidth="1"/>
    <col min="7172" max="7172" width="17.5" style="73" customWidth="1"/>
    <col min="7173" max="7173" width="11.625" style="73" customWidth="1"/>
    <col min="7174" max="7420" width="9" style="73"/>
    <col min="7421" max="7421" width="3.25" style="73" customWidth="1"/>
    <col min="7422" max="7422" width="9" style="73" customWidth="1"/>
    <col min="7423" max="7423" width="19.25" style="73" customWidth="1"/>
    <col min="7424" max="7424" width="14.25" style="73" customWidth="1"/>
    <col min="7425" max="7425" width="8.5" style="73" customWidth="1"/>
    <col min="7426" max="7426" width="30.125" style="73" customWidth="1"/>
    <col min="7427" max="7427" width="15.25" style="73" customWidth="1"/>
    <col min="7428" max="7428" width="17.5" style="73" customWidth="1"/>
    <col min="7429" max="7429" width="11.625" style="73" customWidth="1"/>
    <col min="7430" max="7676" width="9" style="73"/>
    <col min="7677" max="7677" width="3.25" style="73" customWidth="1"/>
    <col min="7678" max="7678" width="9" style="73" customWidth="1"/>
    <col min="7679" max="7679" width="19.25" style="73" customWidth="1"/>
    <col min="7680" max="7680" width="14.25" style="73" customWidth="1"/>
    <col min="7681" max="7681" width="8.5" style="73" customWidth="1"/>
    <col min="7682" max="7682" width="30.125" style="73" customWidth="1"/>
    <col min="7683" max="7683" width="15.25" style="73" customWidth="1"/>
    <col min="7684" max="7684" width="17.5" style="73" customWidth="1"/>
    <col min="7685" max="7685" width="11.625" style="73" customWidth="1"/>
    <col min="7686" max="7932" width="9" style="73"/>
    <col min="7933" max="7933" width="3.25" style="73" customWidth="1"/>
    <col min="7934" max="7934" width="9" style="73" customWidth="1"/>
    <col min="7935" max="7935" width="19.25" style="73" customWidth="1"/>
    <col min="7936" max="7936" width="14.25" style="73" customWidth="1"/>
    <col min="7937" max="7937" width="8.5" style="73" customWidth="1"/>
    <col min="7938" max="7938" width="30.125" style="73" customWidth="1"/>
    <col min="7939" max="7939" width="15.25" style="73" customWidth="1"/>
    <col min="7940" max="7940" width="17.5" style="73" customWidth="1"/>
    <col min="7941" max="7941" width="11.625" style="73" customWidth="1"/>
    <col min="7942" max="8188" width="9" style="73"/>
    <col min="8189" max="8189" width="3.25" style="73" customWidth="1"/>
    <col min="8190" max="8190" width="9" style="73" customWidth="1"/>
    <col min="8191" max="8191" width="19.25" style="73" customWidth="1"/>
    <col min="8192" max="8192" width="14.25" style="73" customWidth="1"/>
    <col min="8193" max="8193" width="8.5" style="73" customWidth="1"/>
    <col min="8194" max="8194" width="30.125" style="73" customWidth="1"/>
    <col min="8195" max="8195" width="15.25" style="73" customWidth="1"/>
    <col min="8196" max="8196" width="17.5" style="73" customWidth="1"/>
    <col min="8197" max="8197" width="11.625" style="73" customWidth="1"/>
    <col min="8198" max="8444" width="9" style="73"/>
    <col min="8445" max="8445" width="3.25" style="73" customWidth="1"/>
    <col min="8446" max="8446" width="9" style="73" customWidth="1"/>
    <col min="8447" max="8447" width="19.25" style="73" customWidth="1"/>
    <col min="8448" max="8448" width="14.25" style="73" customWidth="1"/>
    <col min="8449" max="8449" width="8.5" style="73" customWidth="1"/>
    <col min="8450" max="8450" width="30.125" style="73" customWidth="1"/>
    <col min="8451" max="8451" width="15.25" style="73" customWidth="1"/>
    <col min="8452" max="8452" width="17.5" style="73" customWidth="1"/>
    <col min="8453" max="8453" width="11.625" style="73" customWidth="1"/>
    <col min="8454" max="8700" width="9" style="73"/>
    <col min="8701" max="8701" width="3.25" style="73" customWidth="1"/>
    <col min="8702" max="8702" width="9" style="73" customWidth="1"/>
    <col min="8703" max="8703" width="19.25" style="73" customWidth="1"/>
    <col min="8704" max="8704" width="14.25" style="73" customWidth="1"/>
    <col min="8705" max="8705" width="8.5" style="73" customWidth="1"/>
    <col min="8706" max="8706" width="30.125" style="73" customWidth="1"/>
    <col min="8707" max="8707" width="15.25" style="73" customWidth="1"/>
    <col min="8708" max="8708" width="17.5" style="73" customWidth="1"/>
    <col min="8709" max="8709" width="11.625" style="73" customWidth="1"/>
    <col min="8710" max="8956" width="9" style="73"/>
    <col min="8957" max="8957" width="3.25" style="73" customWidth="1"/>
    <col min="8958" max="8958" width="9" style="73" customWidth="1"/>
    <col min="8959" max="8959" width="19.25" style="73" customWidth="1"/>
    <col min="8960" max="8960" width="14.25" style="73" customWidth="1"/>
    <col min="8961" max="8961" width="8.5" style="73" customWidth="1"/>
    <col min="8962" max="8962" width="30.125" style="73" customWidth="1"/>
    <col min="8963" max="8963" width="15.25" style="73" customWidth="1"/>
    <col min="8964" max="8964" width="17.5" style="73" customWidth="1"/>
    <col min="8965" max="8965" width="11.625" style="73" customWidth="1"/>
    <col min="8966" max="9212" width="9" style="73"/>
    <col min="9213" max="9213" width="3.25" style="73" customWidth="1"/>
    <col min="9214" max="9214" width="9" style="73" customWidth="1"/>
    <col min="9215" max="9215" width="19.25" style="73" customWidth="1"/>
    <col min="9216" max="9216" width="14.25" style="73" customWidth="1"/>
    <col min="9217" max="9217" width="8.5" style="73" customWidth="1"/>
    <col min="9218" max="9218" width="30.125" style="73" customWidth="1"/>
    <col min="9219" max="9219" width="15.25" style="73" customWidth="1"/>
    <col min="9220" max="9220" width="17.5" style="73" customWidth="1"/>
    <col min="9221" max="9221" width="11.625" style="73" customWidth="1"/>
    <col min="9222" max="9468" width="9" style="73"/>
    <col min="9469" max="9469" width="3.25" style="73" customWidth="1"/>
    <col min="9470" max="9470" width="9" style="73" customWidth="1"/>
    <col min="9471" max="9471" width="19.25" style="73" customWidth="1"/>
    <col min="9472" max="9472" width="14.25" style="73" customWidth="1"/>
    <col min="9473" max="9473" width="8.5" style="73" customWidth="1"/>
    <col min="9474" max="9474" width="30.125" style="73" customWidth="1"/>
    <col min="9475" max="9475" width="15.25" style="73" customWidth="1"/>
    <col min="9476" max="9476" width="17.5" style="73" customWidth="1"/>
    <col min="9477" max="9477" width="11.625" style="73" customWidth="1"/>
    <col min="9478" max="9724" width="9" style="73"/>
    <col min="9725" max="9725" width="3.25" style="73" customWidth="1"/>
    <col min="9726" max="9726" width="9" style="73" customWidth="1"/>
    <col min="9727" max="9727" width="19.25" style="73" customWidth="1"/>
    <col min="9728" max="9728" width="14.25" style="73" customWidth="1"/>
    <col min="9729" max="9729" width="8.5" style="73" customWidth="1"/>
    <col min="9730" max="9730" width="30.125" style="73" customWidth="1"/>
    <col min="9731" max="9731" width="15.25" style="73" customWidth="1"/>
    <col min="9732" max="9732" width="17.5" style="73" customWidth="1"/>
    <col min="9733" max="9733" width="11.625" style="73" customWidth="1"/>
    <col min="9734" max="9980" width="9" style="73"/>
    <col min="9981" max="9981" width="3.25" style="73" customWidth="1"/>
    <col min="9982" max="9982" width="9" style="73" customWidth="1"/>
    <col min="9983" max="9983" width="19.25" style="73" customWidth="1"/>
    <col min="9984" max="9984" width="14.25" style="73" customWidth="1"/>
    <col min="9985" max="9985" width="8.5" style="73" customWidth="1"/>
    <col min="9986" max="9986" width="30.125" style="73" customWidth="1"/>
    <col min="9987" max="9987" width="15.25" style="73" customWidth="1"/>
    <col min="9988" max="9988" width="17.5" style="73" customWidth="1"/>
    <col min="9989" max="9989" width="11.625" style="73" customWidth="1"/>
    <col min="9990" max="10236" width="9" style="73"/>
    <col min="10237" max="10237" width="3.25" style="73" customWidth="1"/>
    <col min="10238" max="10238" width="9" style="73" customWidth="1"/>
    <col min="10239" max="10239" width="19.25" style="73" customWidth="1"/>
    <col min="10240" max="10240" width="14.25" style="73" customWidth="1"/>
    <col min="10241" max="10241" width="8.5" style="73" customWidth="1"/>
    <col min="10242" max="10242" width="30.125" style="73" customWidth="1"/>
    <col min="10243" max="10243" width="15.25" style="73" customWidth="1"/>
    <col min="10244" max="10244" width="17.5" style="73" customWidth="1"/>
    <col min="10245" max="10245" width="11.625" style="73" customWidth="1"/>
    <col min="10246" max="10492" width="9" style="73"/>
    <col min="10493" max="10493" width="3.25" style="73" customWidth="1"/>
    <col min="10494" max="10494" width="9" style="73" customWidth="1"/>
    <col min="10495" max="10495" width="19.25" style="73" customWidth="1"/>
    <col min="10496" max="10496" width="14.25" style="73" customWidth="1"/>
    <col min="10497" max="10497" width="8.5" style="73" customWidth="1"/>
    <col min="10498" max="10498" width="30.125" style="73" customWidth="1"/>
    <col min="10499" max="10499" width="15.25" style="73" customWidth="1"/>
    <col min="10500" max="10500" width="17.5" style="73" customWidth="1"/>
    <col min="10501" max="10501" width="11.625" style="73" customWidth="1"/>
    <col min="10502" max="10748" width="9" style="73"/>
    <col min="10749" max="10749" width="3.25" style="73" customWidth="1"/>
    <col min="10750" max="10750" width="9" style="73" customWidth="1"/>
    <col min="10751" max="10751" width="19.25" style="73" customWidth="1"/>
    <col min="10752" max="10752" width="14.25" style="73" customWidth="1"/>
    <col min="10753" max="10753" width="8.5" style="73" customWidth="1"/>
    <col min="10754" max="10754" width="30.125" style="73" customWidth="1"/>
    <col min="10755" max="10755" width="15.25" style="73" customWidth="1"/>
    <col min="10756" max="10756" width="17.5" style="73" customWidth="1"/>
    <col min="10757" max="10757" width="11.625" style="73" customWidth="1"/>
    <col min="10758" max="11004" width="9" style="73"/>
    <col min="11005" max="11005" width="3.25" style="73" customWidth="1"/>
    <col min="11006" max="11006" width="9" style="73" customWidth="1"/>
    <col min="11007" max="11007" width="19.25" style="73" customWidth="1"/>
    <col min="11008" max="11008" width="14.25" style="73" customWidth="1"/>
    <col min="11009" max="11009" width="8.5" style="73" customWidth="1"/>
    <col min="11010" max="11010" width="30.125" style="73" customWidth="1"/>
    <col min="11011" max="11011" width="15.25" style="73" customWidth="1"/>
    <col min="11012" max="11012" width="17.5" style="73" customWidth="1"/>
    <col min="11013" max="11013" width="11.625" style="73" customWidth="1"/>
    <col min="11014" max="11260" width="9" style="73"/>
    <col min="11261" max="11261" width="3.25" style="73" customWidth="1"/>
    <col min="11262" max="11262" width="9" style="73" customWidth="1"/>
    <col min="11263" max="11263" width="19.25" style="73" customWidth="1"/>
    <col min="11264" max="11264" width="14.25" style="73" customWidth="1"/>
    <col min="11265" max="11265" width="8.5" style="73" customWidth="1"/>
    <col min="11266" max="11266" width="30.125" style="73" customWidth="1"/>
    <col min="11267" max="11267" width="15.25" style="73" customWidth="1"/>
    <col min="11268" max="11268" width="17.5" style="73" customWidth="1"/>
    <col min="11269" max="11269" width="11.625" style="73" customWidth="1"/>
    <col min="11270" max="11516" width="9" style="73"/>
    <col min="11517" max="11517" width="3.25" style="73" customWidth="1"/>
    <col min="11518" max="11518" width="9" style="73" customWidth="1"/>
    <col min="11519" max="11519" width="19.25" style="73" customWidth="1"/>
    <col min="11520" max="11520" width="14.25" style="73" customWidth="1"/>
    <col min="11521" max="11521" width="8.5" style="73" customWidth="1"/>
    <col min="11522" max="11522" width="30.125" style="73" customWidth="1"/>
    <col min="11523" max="11523" width="15.25" style="73" customWidth="1"/>
    <col min="11524" max="11524" width="17.5" style="73" customWidth="1"/>
    <col min="11525" max="11525" width="11.625" style="73" customWidth="1"/>
    <col min="11526" max="11772" width="9" style="73"/>
    <col min="11773" max="11773" width="3.25" style="73" customWidth="1"/>
    <col min="11774" max="11774" width="9" style="73" customWidth="1"/>
    <col min="11775" max="11775" width="19.25" style="73" customWidth="1"/>
    <col min="11776" max="11776" width="14.25" style="73" customWidth="1"/>
    <col min="11777" max="11777" width="8.5" style="73" customWidth="1"/>
    <col min="11778" max="11778" width="30.125" style="73" customWidth="1"/>
    <col min="11779" max="11779" width="15.25" style="73" customWidth="1"/>
    <col min="11780" max="11780" width="17.5" style="73" customWidth="1"/>
    <col min="11781" max="11781" width="11.625" style="73" customWidth="1"/>
    <col min="11782" max="12028" width="9" style="73"/>
    <col min="12029" max="12029" width="3.25" style="73" customWidth="1"/>
    <col min="12030" max="12030" width="9" style="73" customWidth="1"/>
    <col min="12031" max="12031" width="19.25" style="73" customWidth="1"/>
    <col min="12032" max="12032" width="14.25" style="73" customWidth="1"/>
    <col min="12033" max="12033" width="8.5" style="73" customWidth="1"/>
    <col min="12034" max="12034" width="30.125" style="73" customWidth="1"/>
    <col min="12035" max="12035" width="15.25" style="73" customWidth="1"/>
    <col min="12036" max="12036" width="17.5" style="73" customWidth="1"/>
    <col min="12037" max="12037" width="11.625" style="73" customWidth="1"/>
    <col min="12038" max="12284" width="9" style="73"/>
    <col min="12285" max="12285" width="3.25" style="73" customWidth="1"/>
    <col min="12286" max="12286" width="9" style="73" customWidth="1"/>
    <col min="12287" max="12287" width="19.25" style="73" customWidth="1"/>
    <col min="12288" max="12288" width="14.25" style="73" customWidth="1"/>
    <col min="12289" max="12289" width="8.5" style="73" customWidth="1"/>
    <col min="12290" max="12290" width="30.125" style="73" customWidth="1"/>
    <col min="12291" max="12291" width="15.25" style="73" customWidth="1"/>
    <col min="12292" max="12292" width="17.5" style="73" customWidth="1"/>
    <col min="12293" max="12293" width="11.625" style="73" customWidth="1"/>
    <col min="12294" max="12540" width="9" style="73"/>
    <col min="12541" max="12541" width="3.25" style="73" customWidth="1"/>
    <col min="12542" max="12542" width="9" style="73" customWidth="1"/>
    <col min="12543" max="12543" width="19.25" style="73" customWidth="1"/>
    <col min="12544" max="12544" width="14.25" style="73" customWidth="1"/>
    <col min="12545" max="12545" width="8.5" style="73" customWidth="1"/>
    <col min="12546" max="12546" width="30.125" style="73" customWidth="1"/>
    <col min="12547" max="12547" width="15.25" style="73" customWidth="1"/>
    <col min="12548" max="12548" width="17.5" style="73" customWidth="1"/>
    <col min="12549" max="12549" width="11.625" style="73" customWidth="1"/>
    <col min="12550" max="12796" width="9" style="73"/>
    <col min="12797" max="12797" width="3.25" style="73" customWidth="1"/>
    <col min="12798" max="12798" width="9" style="73" customWidth="1"/>
    <col min="12799" max="12799" width="19.25" style="73" customWidth="1"/>
    <col min="12800" max="12800" width="14.25" style="73" customWidth="1"/>
    <col min="12801" max="12801" width="8.5" style="73" customWidth="1"/>
    <col min="12802" max="12802" width="30.125" style="73" customWidth="1"/>
    <col min="12803" max="12803" width="15.25" style="73" customWidth="1"/>
    <col min="12804" max="12804" width="17.5" style="73" customWidth="1"/>
    <col min="12805" max="12805" width="11.625" style="73" customWidth="1"/>
    <col min="12806" max="13052" width="9" style="73"/>
    <col min="13053" max="13053" width="3.25" style="73" customWidth="1"/>
    <col min="13054" max="13054" width="9" style="73" customWidth="1"/>
    <col min="13055" max="13055" width="19.25" style="73" customWidth="1"/>
    <col min="13056" max="13056" width="14.25" style="73" customWidth="1"/>
    <col min="13057" max="13057" width="8.5" style="73" customWidth="1"/>
    <col min="13058" max="13058" width="30.125" style="73" customWidth="1"/>
    <col min="13059" max="13059" width="15.25" style="73" customWidth="1"/>
    <col min="13060" max="13060" width="17.5" style="73" customWidth="1"/>
    <col min="13061" max="13061" width="11.625" style="73" customWidth="1"/>
    <col min="13062" max="13308" width="9" style="73"/>
    <col min="13309" max="13309" width="3.25" style="73" customWidth="1"/>
    <col min="13310" max="13310" width="9" style="73" customWidth="1"/>
    <col min="13311" max="13311" width="19.25" style="73" customWidth="1"/>
    <col min="13312" max="13312" width="14.25" style="73" customWidth="1"/>
    <col min="13313" max="13313" width="8.5" style="73" customWidth="1"/>
    <col min="13314" max="13314" width="30.125" style="73" customWidth="1"/>
    <col min="13315" max="13315" width="15.25" style="73" customWidth="1"/>
    <col min="13316" max="13316" width="17.5" style="73" customWidth="1"/>
    <col min="13317" max="13317" width="11.625" style="73" customWidth="1"/>
    <col min="13318" max="13564" width="9" style="73"/>
    <col min="13565" max="13565" width="3.25" style="73" customWidth="1"/>
    <col min="13566" max="13566" width="9" style="73" customWidth="1"/>
    <col min="13567" max="13567" width="19.25" style="73" customWidth="1"/>
    <col min="13568" max="13568" width="14.25" style="73" customWidth="1"/>
    <col min="13569" max="13569" width="8.5" style="73" customWidth="1"/>
    <col min="13570" max="13570" width="30.125" style="73" customWidth="1"/>
    <col min="13571" max="13571" width="15.25" style="73" customWidth="1"/>
    <col min="13572" max="13572" width="17.5" style="73" customWidth="1"/>
    <col min="13573" max="13573" width="11.625" style="73" customWidth="1"/>
    <col min="13574" max="13820" width="9" style="73"/>
    <col min="13821" max="13821" width="3.25" style="73" customWidth="1"/>
    <col min="13822" max="13822" width="9" style="73" customWidth="1"/>
    <col min="13823" max="13823" width="19.25" style="73" customWidth="1"/>
    <col min="13824" max="13824" width="14.25" style="73" customWidth="1"/>
    <col min="13825" max="13825" width="8.5" style="73" customWidth="1"/>
    <col min="13826" max="13826" width="30.125" style="73" customWidth="1"/>
    <col min="13827" max="13827" width="15.25" style="73" customWidth="1"/>
    <col min="13828" max="13828" width="17.5" style="73" customWidth="1"/>
    <col min="13829" max="13829" width="11.625" style="73" customWidth="1"/>
    <col min="13830" max="14076" width="9" style="73"/>
    <col min="14077" max="14077" width="3.25" style="73" customWidth="1"/>
    <col min="14078" max="14078" width="9" style="73" customWidth="1"/>
    <col min="14079" max="14079" width="19.25" style="73" customWidth="1"/>
    <col min="14080" max="14080" width="14.25" style="73" customWidth="1"/>
    <col min="14081" max="14081" width="8.5" style="73" customWidth="1"/>
    <col min="14082" max="14082" width="30.125" style="73" customWidth="1"/>
    <col min="14083" max="14083" width="15.25" style="73" customWidth="1"/>
    <col min="14084" max="14084" width="17.5" style="73" customWidth="1"/>
    <col min="14085" max="14085" width="11.625" style="73" customWidth="1"/>
    <col min="14086" max="14332" width="9" style="73"/>
    <col min="14333" max="14333" width="3.25" style="73" customWidth="1"/>
    <col min="14334" max="14334" width="9" style="73" customWidth="1"/>
    <col min="14335" max="14335" width="19.25" style="73" customWidth="1"/>
    <col min="14336" max="14336" width="14.25" style="73" customWidth="1"/>
    <col min="14337" max="14337" width="8.5" style="73" customWidth="1"/>
    <col min="14338" max="14338" width="30.125" style="73" customWidth="1"/>
    <col min="14339" max="14339" width="15.25" style="73" customWidth="1"/>
    <col min="14340" max="14340" width="17.5" style="73" customWidth="1"/>
    <col min="14341" max="14341" width="11.625" style="73" customWidth="1"/>
    <col min="14342" max="14588" width="9" style="73"/>
    <col min="14589" max="14589" width="3.25" style="73" customWidth="1"/>
    <col min="14590" max="14590" width="9" style="73" customWidth="1"/>
    <col min="14591" max="14591" width="19.25" style="73" customWidth="1"/>
    <col min="14592" max="14592" width="14.25" style="73" customWidth="1"/>
    <col min="14593" max="14593" width="8.5" style="73" customWidth="1"/>
    <col min="14594" max="14594" width="30.125" style="73" customWidth="1"/>
    <col min="14595" max="14595" width="15.25" style="73" customWidth="1"/>
    <col min="14596" max="14596" width="17.5" style="73" customWidth="1"/>
    <col min="14597" max="14597" width="11.625" style="73" customWidth="1"/>
    <col min="14598" max="14844" width="9" style="73"/>
    <col min="14845" max="14845" width="3.25" style="73" customWidth="1"/>
    <col min="14846" max="14846" width="9" style="73" customWidth="1"/>
    <col min="14847" max="14847" width="19.25" style="73" customWidth="1"/>
    <col min="14848" max="14848" width="14.25" style="73" customWidth="1"/>
    <col min="14849" max="14849" width="8.5" style="73" customWidth="1"/>
    <col min="14850" max="14850" width="30.125" style="73" customWidth="1"/>
    <col min="14851" max="14851" width="15.25" style="73" customWidth="1"/>
    <col min="14852" max="14852" width="17.5" style="73" customWidth="1"/>
    <col min="14853" max="14853" width="11.625" style="73" customWidth="1"/>
    <col min="14854" max="15100" width="9" style="73"/>
    <col min="15101" max="15101" width="3.25" style="73" customWidth="1"/>
    <col min="15102" max="15102" width="9" style="73" customWidth="1"/>
    <col min="15103" max="15103" width="19.25" style="73" customWidth="1"/>
    <col min="15104" max="15104" width="14.25" style="73" customWidth="1"/>
    <col min="15105" max="15105" width="8.5" style="73" customWidth="1"/>
    <col min="15106" max="15106" width="30.125" style="73" customWidth="1"/>
    <col min="15107" max="15107" width="15.25" style="73" customWidth="1"/>
    <col min="15108" max="15108" width="17.5" style="73" customWidth="1"/>
    <col min="15109" max="15109" width="11.625" style="73" customWidth="1"/>
    <col min="15110" max="15356" width="9" style="73"/>
    <col min="15357" max="15357" width="3.25" style="73" customWidth="1"/>
    <col min="15358" max="15358" width="9" style="73" customWidth="1"/>
    <col min="15359" max="15359" width="19.25" style="73" customWidth="1"/>
    <col min="15360" max="15360" width="14.25" style="73" customWidth="1"/>
    <col min="15361" max="15361" width="8.5" style="73" customWidth="1"/>
    <col min="15362" max="15362" width="30.125" style="73" customWidth="1"/>
    <col min="15363" max="15363" width="15.25" style="73" customWidth="1"/>
    <col min="15364" max="15364" width="17.5" style="73" customWidth="1"/>
    <col min="15365" max="15365" width="11.625" style="73" customWidth="1"/>
    <col min="15366" max="15612" width="9" style="73"/>
    <col min="15613" max="15613" width="3.25" style="73" customWidth="1"/>
    <col min="15614" max="15614" width="9" style="73" customWidth="1"/>
    <col min="15615" max="15615" width="19.25" style="73" customWidth="1"/>
    <col min="15616" max="15616" width="14.25" style="73" customWidth="1"/>
    <col min="15617" max="15617" width="8.5" style="73" customWidth="1"/>
    <col min="15618" max="15618" width="30.125" style="73" customWidth="1"/>
    <col min="15619" max="15619" width="15.25" style="73" customWidth="1"/>
    <col min="15620" max="15620" width="17.5" style="73" customWidth="1"/>
    <col min="15621" max="15621" width="11.625" style="73" customWidth="1"/>
    <col min="15622" max="15868" width="9" style="73"/>
    <col min="15869" max="15869" width="3.25" style="73" customWidth="1"/>
    <col min="15870" max="15870" width="9" style="73" customWidth="1"/>
    <col min="15871" max="15871" width="19.25" style="73" customWidth="1"/>
    <col min="15872" max="15872" width="14.25" style="73" customWidth="1"/>
    <col min="15873" max="15873" width="8.5" style="73" customWidth="1"/>
    <col min="15874" max="15874" width="30.125" style="73" customWidth="1"/>
    <col min="15875" max="15875" width="15.25" style="73" customWidth="1"/>
    <col min="15876" max="15876" width="17.5" style="73" customWidth="1"/>
    <col min="15877" max="15877" width="11.625" style="73" customWidth="1"/>
    <col min="15878" max="16124" width="9" style="73"/>
    <col min="16125" max="16125" width="3.25" style="73" customWidth="1"/>
    <col min="16126" max="16126" width="9" style="73" customWidth="1"/>
    <col min="16127" max="16127" width="19.25" style="73" customWidth="1"/>
    <col min="16128" max="16128" width="14.25" style="73" customWidth="1"/>
    <col min="16129" max="16129" width="8.5" style="73" customWidth="1"/>
    <col min="16130" max="16130" width="30.125" style="73" customWidth="1"/>
    <col min="16131" max="16131" width="15.25" style="73" customWidth="1"/>
    <col min="16132" max="16132" width="17.5" style="73" customWidth="1"/>
    <col min="16133" max="16133" width="11.625" style="73" customWidth="1"/>
    <col min="16134" max="16384" width="9" style="73"/>
  </cols>
  <sheetData>
    <row r="1" ht="30" customHeight="1" spans="1:5">
      <c r="A1" s="74" t="s">
        <v>244</v>
      </c>
      <c r="B1" s="74"/>
      <c r="C1" s="74"/>
      <c r="D1" s="74"/>
      <c r="E1" s="74"/>
    </row>
    <row r="2" ht="27" customHeight="1" spans="1:5">
      <c r="A2" s="75" t="s">
        <v>1</v>
      </c>
      <c r="B2" s="75" t="s">
        <v>245</v>
      </c>
      <c r="C2" s="75" t="s">
        <v>30</v>
      </c>
      <c r="D2" s="75" t="s">
        <v>246</v>
      </c>
      <c r="E2" s="75" t="s">
        <v>247</v>
      </c>
    </row>
    <row r="3" s="73" customFormat="1" ht="36" customHeight="1" spans="1:5">
      <c r="A3" s="76">
        <v>1</v>
      </c>
      <c r="B3" s="52" t="s">
        <v>248</v>
      </c>
      <c r="C3" s="52" t="s">
        <v>102</v>
      </c>
      <c r="D3" s="77">
        <v>1200</v>
      </c>
      <c r="E3" s="52" t="s">
        <v>249</v>
      </c>
    </row>
    <row r="4" s="73" customFormat="1" ht="36" customHeight="1" spans="1:5">
      <c r="A4" s="76">
        <v>2</v>
      </c>
      <c r="B4" s="52" t="s">
        <v>250</v>
      </c>
      <c r="C4" s="52" t="s">
        <v>102</v>
      </c>
      <c r="D4" s="77">
        <v>1200</v>
      </c>
      <c r="E4" s="52" t="s">
        <v>251</v>
      </c>
    </row>
    <row r="5" s="73" customFormat="1" ht="36" customHeight="1" spans="1:5">
      <c r="A5" s="76">
        <v>3</v>
      </c>
      <c r="B5" s="52" t="s">
        <v>252</v>
      </c>
      <c r="C5" s="52" t="s">
        <v>102</v>
      </c>
      <c r="D5" s="77">
        <v>1200</v>
      </c>
      <c r="E5" s="52" t="s">
        <v>253</v>
      </c>
    </row>
    <row r="6" s="73" customFormat="1" ht="36" customHeight="1" spans="1:5">
      <c r="A6" s="76">
        <v>4</v>
      </c>
      <c r="B6" s="52" t="s">
        <v>254</v>
      </c>
      <c r="C6" s="52" t="s">
        <v>102</v>
      </c>
      <c r="D6" s="77">
        <v>1200</v>
      </c>
      <c r="E6" s="52" t="s">
        <v>255</v>
      </c>
    </row>
    <row r="7" s="73" customFormat="1" ht="36" customHeight="1" spans="1:5">
      <c r="A7" s="76">
        <v>5</v>
      </c>
      <c r="B7" s="52" t="s">
        <v>254</v>
      </c>
      <c r="C7" s="52" t="s">
        <v>102</v>
      </c>
      <c r="D7" s="77">
        <v>1200</v>
      </c>
      <c r="E7" s="52" t="s">
        <v>256</v>
      </c>
    </row>
    <row r="8" s="73" customFormat="1" ht="36" customHeight="1" spans="1:5">
      <c r="A8" s="76">
        <v>6</v>
      </c>
      <c r="B8" s="52" t="s">
        <v>254</v>
      </c>
      <c r="C8" s="52" t="s">
        <v>102</v>
      </c>
      <c r="D8" s="77">
        <v>1200</v>
      </c>
      <c r="E8" s="52" t="s">
        <v>257</v>
      </c>
    </row>
    <row r="9" s="73" customFormat="1" ht="36" customHeight="1" spans="1:5">
      <c r="A9" s="76">
        <v>7</v>
      </c>
      <c r="B9" s="52" t="s">
        <v>258</v>
      </c>
      <c r="C9" s="52" t="s">
        <v>102</v>
      </c>
      <c r="D9" s="77">
        <v>1200</v>
      </c>
      <c r="E9" s="52" t="s">
        <v>259</v>
      </c>
    </row>
    <row r="10" s="73" customFormat="1" ht="36" customHeight="1" spans="1:5">
      <c r="A10" s="76">
        <v>8</v>
      </c>
      <c r="B10" s="52" t="s">
        <v>260</v>
      </c>
      <c r="C10" s="52" t="s">
        <v>102</v>
      </c>
      <c r="D10" s="77">
        <v>1200</v>
      </c>
      <c r="E10" s="52" t="s">
        <v>261</v>
      </c>
    </row>
    <row r="11" s="73" customFormat="1" ht="36" customHeight="1" spans="1:5">
      <c r="A11" s="76">
        <v>9</v>
      </c>
      <c r="B11" s="52" t="s">
        <v>262</v>
      </c>
      <c r="C11" s="52" t="s">
        <v>102</v>
      </c>
      <c r="D11" s="77">
        <v>1200</v>
      </c>
      <c r="E11" s="52" t="s">
        <v>263</v>
      </c>
    </row>
    <row r="12" s="73" customFormat="1" ht="36" customHeight="1" spans="1:5">
      <c r="A12" s="76">
        <v>10</v>
      </c>
      <c r="B12" s="52" t="s">
        <v>264</v>
      </c>
      <c r="C12" s="52" t="s">
        <v>102</v>
      </c>
      <c r="D12" s="77">
        <v>1200</v>
      </c>
      <c r="E12" s="52" t="s">
        <v>265</v>
      </c>
    </row>
    <row r="13" s="73" customFormat="1" ht="36" customHeight="1" spans="1:5">
      <c r="A13" s="76">
        <v>11</v>
      </c>
      <c r="B13" s="52" t="s">
        <v>264</v>
      </c>
      <c r="C13" s="52" t="s">
        <v>102</v>
      </c>
      <c r="D13" s="77">
        <v>1200</v>
      </c>
      <c r="E13" s="52" t="s">
        <v>266</v>
      </c>
    </row>
    <row r="14" s="73" customFormat="1" ht="36" customHeight="1" spans="1:5">
      <c r="A14" s="76">
        <v>12</v>
      </c>
      <c r="B14" s="52" t="s">
        <v>267</v>
      </c>
      <c r="C14" s="52" t="s">
        <v>102</v>
      </c>
      <c r="D14" s="77">
        <v>1200</v>
      </c>
      <c r="E14" s="52" t="s">
        <v>268</v>
      </c>
    </row>
    <row r="15" s="73" customFormat="1" ht="36" customHeight="1" spans="1:5">
      <c r="A15" s="76">
        <v>13</v>
      </c>
      <c r="B15" s="52" t="s">
        <v>269</v>
      </c>
      <c r="C15" s="52" t="s">
        <v>102</v>
      </c>
      <c r="D15" s="77">
        <v>1200</v>
      </c>
      <c r="E15" s="52" t="s">
        <v>270</v>
      </c>
    </row>
    <row r="16" s="73" customFormat="1" ht="36" customHeight="1" spans="1:5">
      <c r="A16" s="76">
        <v>14</v>
      </c>
      <c r="B16" s="52" t="s">
        <v>271</v>
      </c>
      <c r="C16" s="52" t="s">
        <v>102</v>
      </c>
      <c r="D16" s="77">
        <v>1200</v>
      </c>
      <c r="E16" s="52" t="s">
        <v>272</v>
      </c>
    </row>
    <row r="17" s="73" customFormat="1" ht="36" customHeight="1" spans="1:5">
      <c r="A17" s="76">
        <v>15</v>
      </c>
      <c r="B17" s="52" t="s">
        <v>273</v>
      </c>
      <c r="C17" s="52" t="s">
        <v>102</v>
      </c>
      <c r="D17" s="77">
        <v>1200</v>
      </c>
      <c r="E17" s="52" t="s">
        <v>274</v>
      </c>
    </row>
    <row r="18" s="73" customFormat="1" ht="36" customHeight="1" spans="1:5">
      <c r="A18" s="76">
        <v>16</v>
      </c>
      <c r="B18" s="52" t="s">
        <v>275</v>
      </c>
      <c r="C18" s="52" t="s">
        <v>102</v>
      </c>
      <c r="D18" s="77">
        <v>1200</v>
      </c>
      <c r="E18" s="52" t="s">
        <v>276</v>
      </c>
    </row>
    <row r="19" s="73" customFormat="1" ht="36" customHeight="1" spans="1:5">
      <c r="A19" s="76">
        <v>17</v>
      </c>
      <c r="B19" s="52" t="s">
        <v>277</v>
      </c>
      <c r="C19" s="52" t="s">
        <v>102</v>
      </c>
      <c r="D19" s="77">
        <v>1200</v>
      </c>
      <c r="E19" s="52" t="s">
        <v>278</v>
      </c>
    </row>
    <row r="20" s="73" customFormat="1" ht="36" customHeight="1" spans="1:5">
      <c r="A20" s="76">
        <v>18</v>
      </c>
      <c r="B20" s="52" t="s">
        <v>279</v>
      </c>
      <c r="C20" s="52" t="s">
        <v>102</v>
      </c>
      <c r="D20" s="77">
        <v>1200</v>
      </c>
      <c r="E20" s="52" t="s">
        <v>280</v>
      </c>
    </row>
    <row r="21" s="73" customFormat="1" ht="36" customHeight="1" spans="1:5">
      <c r="A21" s="76">
        <v>19</v>
      </c>
      <c r="B21" s="52" t="s">
        <v>281</v>
      </c>
      <c r="C21" s="52" t="s">
        <v>102</v>
      </c>
      <c r="D21" s="77">
        <v>1200</v>
      </c>
      <c r="E21" s="52" t="s">
        <v>282</v>
      </c>
    </row>
    <row r="22" s="73" customFormat="1" ht="36" customHeight="1" spans="1:5">
      <c r="A22" s="76">
        <v>20</v>
      </c>
      <c r="B22" s="52" t="s">
        <v>283</v>
      </c>
      <c r="C22" s="52" t="s">
        <v>102</v>
      </c>
      <c r="D22" s="77">
        <v>1200</v>
      </c>
      <c r="E22" s="52" t="s">
        <v>284</v>
      </c>
    </row>
    <row r="23" s="73" customFormat="1" ht="36" customHeight="1" spans="1:5">
      <c r="A23" s="76">
        <v>21</v>
      </c>
      <c r="B23" s="52" t="s">
        <v>285</v>
      </c>
      <c r="C23" s="52" t="s">
        <v>102</v>
      </c>
      <c r="D23" s="77">
        <v>1200</v>
      </c>
      <c r="E23" s="52" t="s">
        <v>286</v>
      </c>
    </row>
    <row r="24" s="73" customFormat="1" ht="36" customHeight="1" spans="1:5">
      <c r="A24" s="76">
        <v>22</v>
      </c>
      <c r="B24" s="52" t="s">
        <v>287</v>
      </c>
      <c r="C24" s="52" t="s">
        <v>102</v>
      </c>
      <c r="D24" s="77">
        <v>1200</v>
      </c>
      <c r="E24" s="52" t="s">
        <v>288</v>
      </c>
    </row>
    <row r="25" s="73" customFormat="1" ht="36" customHeight="1" spans="1:5">
      <c r="A25" s="76">
        <v>23</v>
      </c>
      <c r="B25" s="52" t="s">
        <v>289</v>
      </c>
      <c r="C25" s="52" t="s">
        <v>102</v>
      </c>
      <c r="D25" s="77">
        <v>1200</v>
      </c>
      <c r="E25" s="52" t="s">
        <v>290</v>
      </c>
    </row>
    <row r="26" s="73" customFormat="1" ht="36" customHeight="1" spans="1:6">
      <c r="A26" s="76">
        <v>24</v>
      </c>
      <c r="B26" s="52" t="s">
        <v>291</v>
      </c>
      <c r="C26" s="52" t="s">
        <v>102</v>
      </c>
      <c r="D26" s="77">
        <v>1200</v>
      </c>
      <c r="E26" s="52" t="s">
        <v>292</v>
      </c>
      <c r="F26" s="78"/>
    </row>
    <row r="27" s="73" customFormat="1" ht="36" customHeight="1" spans="1:5">
      <c r="A27" s="76">
        <v>25</v>
      </c>
      <c r="B27" s="52" t="s">
        <v>293</v>
      </c>
      <c r="C27" s="52" t="s">
        <v>102</v>
      </c>
      <c r="D27" s="77">
        <v>1200</v>
      </c>
      <c r="E27" s="52" t="s">
        <v>294</v>
      </c>
    </row>
    <row r="28" s="73" customFormat="1" ht="36" customHeight="1" spans="1:5">
      <c r="A28" s="76">
        <v>26</v>
      </c>
      <c r="B28" s="52" t="s">
        <v>295</v>
      </c>
      <c r="C28" s="52" t="s">
        <v>102</v>
      </c>
      <c r="D28" s="77">
        <v>1200</v>
      </c>
      <c r="E28" s="52" t="s">
        <v>296</v>
      </c>
    </row>
    <row r="29" s="73" customFormat="1" ht="36" customHeight="1" spans="1:5">
      <c r="A29" s="76">
        <v>27</v>
      </c>
      <c r="B29" s="52" t="s">
        <v>297</v>
      </c>
      <c r="C29" s="52" t="s">
        <v>102</v>
      </c>
      <c r="D29" s="77">
        <v>1200</v>
      </c>
      <c r="E29" s="52" t="s">
        <v>298</v>
      </c>
    </row>
    <row r="30" s="73" customFormat="1" ht="36" customHeight="1" spans="1:5">
      <c r="A30" s="76">
        <v>28</v>
      </c>
      <c r="B30" s="52" t="s">
        <v>299</v>
      </c>
      <c r="C30" s="52" t="s">
        <v>102</v>
      </c>
      <c r="D30" s="77">
        <v>1200</v>
      </c>
      <c r="E30" s="52" t="s">
        <v>300</v>
      </c>
    </row>
    <row r="31" s="73" customFormat="1" ht="36" customHeight="1" spans="1:5">
      <c r="A31" s="76">
        <v>29</v>
      </c>
      <c r="B31" s="52" t="s">
        <v>301</v>
      </c>
      <c r="C31" s="52" t="s">
        <v>102</v>
      </c>
      <c r="D31" s="77">
        <v>1200</v>
      </c>
      <c r="E31" s="52" t="s">
        <v>302</v>
      </c>
    </row>
    <row r="32" s="73" customFormat="1" ht="36" customHeight="1" spans="1:5">
      <c r="A32" s="76">
        <v>30</v>
      </c>
      <c r="B32" s="52" t="s">
        <v>303</v>
      </c>
      <c r="C32" s="52" t="s">
        <v>102</v>
      </c>
      <c r="D32" s="77">
        <v>1200</v>
      </c>
      <c r="E32" s="52" t="s">
        <v>304</v>
      </c>
    </row>
    <row r="33" s="73" customFormat="1" ht="36" customHeight="1" spans="1:5">
      <c r="A33" s="76">
        <v>31</v>
      </c>
      <c r="B33" s="52" t="s">
        <v>305</v>
      </c>
      <c r="C33" s="52" t="s">
        <v>102</v>
      </c>
      <c r="D33" s="77">
        <v>1200</v>
      </c>
      <c r="E33" s="52" t="s">
        <v>306</v>
      </c>
    </row>
    <row r="34" s="73" customFormat="1" ht="36" customHeight="1" spans="1:5">
      <c r="A34" s="76">
        <v>32</v>
      </c>
      <c r="B34" s="52" t="s">
        <v>307</v>
      </c>
      <c r="C34" s="52" t="s">
        <v>102</v>
      </c>
      <c r="D34" s="77">
        <v>1200</v>
      </c>
      <c r="E34" s="52" t="s">
        <v>308</v>
      </c>
    </row>
    <row r="35" s="73" customFormat="1" ht="36" customHeight="1" spans="1:5">
      <c r="A35" s="76">
        <v>33</v>
      </c>
      <c r="B35" s="52" t="s">
        <v>309</v>
      </c>
      <c r="C35" s="52" t="s">
        <v>310</v>
      </c>
      <c r="D35" s="77">
        <v>2400</v>
      </c>
      <c r="E35" s="52" t="s">
        <v>311</v>
      </c>
    </row>
  </sheetData>
  <autoFilter ref="A2:F35">
    <extLst/>
  </autoFilter>
  <mergeCells count="1">
    <mergeCell ref="A1:E1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2"/>
  <sheetViews>
    <sheetView workbookViewId="0">
      <selection activeCell="D6" sqref="D6"/>
    </sheetView>
  </sheetViews>
  <sheetFormatPr defaultColWidth="9" defaultRowHeight="13.5" outlineLevelCol="3"/>
  <cols>
    <col min="1" max="1" width="8.125" customWidth="1"/>
    <col min="2" max="2" width="44.125" customWidth="1"/>
    <col min="3" max="3" width="15.375" customWidth="1"/>
    <col min="4" max="4" width="16.875" customWidth="1"/>
  </cols>
  <sheetData>
    <row r="1" s="62" customFormat="1" ht="20.25" spans="1:4">
      <c r="A1" s="64" t="s">
        <v>312</v>
      </c>
      <c r="B1" s="3"/>
      <c r="C1" s="3"/>
      <c r="D1" s="65"/>
    </row>
    <row r="2" s="62" customFormat="1" ht="27" customHeight="1" spans="1:4">
      <c r="A2" s="66" t="s">
        <v>1</v>
      </c>
      <c r="B2" s="67" t="s">
        <v>85</v>
      </c>
      <c r="C2" s="68" t="s">
        <v>86</v>
      </c>
      <c r="D2" s="68" t="s">
        <v>237</v>
      </c>
    </row>
    <row r="3" ht="25" customHeight="1" spans="1:4">
      <c r="A3" s="7">
        <v>1</v>
      </c>
      <c r="B3" s="7" t="s">
        <v>313</v>
      </c>
      <c r="C3" s="7">
        <v>5000</v>
      </c>
      <c r="D3" s="7" t="s">
        <v>314</v>
      </c>
    </row>
    <row r="4" ht="25" customHeight="1" spans="1:4">
      <c r="A4" s="7"/>
      <c r="B4" s="7"/>
      <c r="C4" s="7"/>
      <c r="D4" s="7" t="s">
        <v>315</v>
      </c>
    </row>
    <row r="5" ht="25" customHeight="1" spans="1:4">
      <c r="A5" s="7"/>
      <c r="B5" s="7"/>
      <c r="C5" s="7"/>
      <c r="D5" s="7" t="s">
        <v>316</v>
      </c>
    </row>
    <row r="6" ht="25" customHeight="1" spans="1:4">
      <c r="A6" s="7"/>
      <c r="B6" s="7"/>
      <c r="C6" s="7"/>
      <c r="D6" s="7" t="s">
        <v>317</v>
      </c>
    </row>
    <row r="7" ht="25" customHeight="1" spans="1:4">
      <c r="A7" s="7"/>
      <c r="B7" s="7"/>
      <c r="C7" s="7"/>
      <c r="D7" s="7" t="s">
        <v>318</v>
      </c>
    </row>
    <row r="8" ht="25" customHeight="1" spans="1:4">
      <c r="A8" s="7">
        <v>2</v>
      </c>
      <c r="B8" s="7" t="s">
        <v>313</v>
      </c>
      <c r="C8" s="7">
        <v>1000</v>
      </c>
      <c r="D8" s="7" t="s">
        <v>319</v>
      </c>
    </row>
    <row r="9" ht="25" customHeight="1" spans="1:4">
      <c r="A9" s="7">
        <v>3</v>
      </c>
      <c r="B9" s="7" t="s">
        <v>313</v>
      </c>
      <c r="C9" s="7">
        <v>2000</v>
      </c>
      <c r="D9" s="7" t="s">
        <v>320</v>
      </c>
    </row>
    <row r="10" ht="25" customHeight="1" spans="1:4">
      <c r="A10" s="7"/>
      <c r="B10" s="7"/>
      <c r="C10" s="7"/>
      <c r="D10" s="7" t="s">
        <v>321</v>
      </c>
    </row>
    <row r="11" ht="25" customHeight="1" spans="1:4">
      <c r="A11" s="7">
        <v>4</v>
      </c>
      <c r="B11" s="7" t="s">
        <v>322</v>
      </c>
      <c r="C11" s="7">
        <v>3000</v>
      </c>
      <c r="D11" s="7" t="s">
        <v>323</v>
      </c>
    </row>
    <row r="12" ht="25" customHeight="1" spans="1:4">
      <c r="A12" s="7"/>
      <c r="B12" s="7"/>
      <c r="C12" s="7"/>
      <c r="D12" s="7" t="s">
        <v>324</v>
      </c>
    </row>
    <row r="13" ht="25" customHeight="1" spans="1:4">
      <c r="A13" s="7"/>
      <c r="B13" s="7"/>
      <c r="C13" s="7"/>
      <c r="D13" s="7" t="s">
        <v>325</v>
      </c>
    </row>
    <row r="14" ht="25" customHeight="1" spans="1:4">
      <c r="A14" s="7">
        <v>5</v>
      </c>
      <c r="B14" s="7" t="s">
        <v>326</v>
      </c>
      <c r="C14" s="7">
        <v>1000</v>
      </c>
      <c r="D14" s="7" t="s">
        <v>327</v>
      </c>
    </row>
    <row r="15" ht="25" customHeight="1" spans="1:4">
      <c r="A15" s="7">
        <v>6</v>
      </c>
      <c r="B15" s="7" t="s">
        <v>134</v>
      </c>
      <c r="C15" s="7">
        <v>1000</v>
      </c>
      <c r="D15" s="7" t="s">
        <v>328</v>
      </c>
    </row>
    <row r="16" ht="25" customHeight="1" spans="1:4">
      <c r="A16" s="7">
        <v>7</v>
      </c>
      <c r="B16" s="7" t="s">
        <v>329</v>
      </c>
      <c r="C16" s="7">
        <v>1000</v>
      </c>
      <c r="D16" s="7" t="s">
        <v>330</v>
      </c>
    </row>
    <row r="17" ht="25" customHeight="1" spans="1:4">
      <c r="A17" s="7">
        <v>8</v>
      </c>
      <c r="B17" s="7" t="s">
        <v>331</v>
      </c>
      <c r="C17" s="69">
        <v>2000</v>
      </c>
      <c r="D17" s="7" t="s">
        <v>332</v>
      </c>
    </row>
    <row r="18" ht="25" customHeight="1" spans="1:4">
      <c r="A18" s="7"/>
      <c r="B18" s="7"/>
      <c r="C18" s="70"/>
      <c r="D18" s="7" t="s">
        <v>333</v>
      </c>
    </row>
    <row r="19" ht="25" customHeight="1" spans="1:4">
      <c r="A19" s="7">
        <v>9</v>
      </c>
      <c r="B19" s="7" t="s">
        <v>334</v>
      </c>
      <c r="C19" s="7">
        <v>1000</v>
      </c>
      <c r="D19" s="7" t="s">
        <v>335</v>
      </c>
    </row>
    <row r="20" ht="25" customHeight="1" spans="1:4">
      <c r="A20" s="7">
        <v>10</v>
      </c>
      <c r="B20" s="7" t="s">
        <v>336</v>
      </c>
      <c r="C20" s="7">
        <v>1000</v>
      </c>
      <c r="D20" s="7" t="s">
        <v>337</v>
      </c>
    </row>
    <row r="21" ht="25" customHeight="1" spans="1:4">
      <c r="A21" s="7">
        <v>11</v>
      </c>
      <c r="B21" s="7" t="s">
        <v>338</v>
      </c>
      <c r="C21" s="69">
        <v>2000</v>
      </c>
      <c r="D21" s="7" t="s">
        <v>339</v>
      </c>
    </row>
    <row r="22" ht="25" customHeight="1" spans="1:4">
      <c r="A22" s="7"/>
      <c r="B22" s="7"/>
      <c r="C22" s="70"/>
      <c r="D22" s="7" t="s">
        <v>340</v>
      </c>
    </row>
    <row r="23" ht="25" customHeight="1" spans="1:4">
      <c r="A23" s="7">
        <v>12</v>
      </c>
      <c r="B23" s="7" t="s">
        <v>284</v>
      </c>
      <c r="C23" s="7">
        <v>1000</v>
      </c>
      <c r="D23" s="7" t="s">
        <v>341</v>
      </c>
    </row>
    <row r="24" ht="25" customHeight="1" spans="1:4">
      <c r="A24" s="7">
        <v>13</v>
      </c>
      <c r="B24" s="7" t="s">
        <v>284</v>
      </c>
      <c r="C24" s="69">
        <v>2000</v>
      </c>
      <c r="D24" s="7" t="s">
        <v>342</v>
      </c>
    </row>
    <row r="25" ht="25" customHeight="1" spans="1:4">
      <c r="A25" s="7"/>
      <c r="B25" s="7"/>
      <c r="C25" s="70"/>
      <c r="D25" s="7" t="s">
        <v>343</v>
      </c>
    </row>
    <row r="26" ht="25" customHeight="1" spans="1:4">
      <c r="A26" s="7">
        <v>14</v>
      </c>
      <c r="B26" s="7" t="s">
        <v>344</v>
      </c>
      <c r="C26" s="7">
        <v>1000</v>
      </c>
      <c r="D26" s="7" t="s">
        <v>345</v>
      </c>
    </row>
    <row r="27" ht="25" customHeight="1" spans="1:4">
      <c r="A27" s="7">
        <v>15</v>
      </c>
      <c r="B27" s="7" t="s">
        <v>346</v>
      </c>
      <c r="C27" s="69">
        <v>2000</v>
      </c>
      <c r="D27" s="7" t="s">
        <v>347</v>
      </c>
    </row>
    <row r="28" ht="25" customHeight="1" spans="1:4">
      <c r="A28" s="7"/>
      <c r="B28" s="7"/>
      <c r="C28" s="70"/>
      <c r="D28" s="7" t="s">
        <v>348</v>
      </c>
    </row>
    <row r="29" ht="25" customHeight="1" spans="1:4">
      <c r="A29" s="7">
        <v>16</v>
      </c>
      <c r="B29" s="7" t="s">
        <v>349</v>
      </c>
      <c r="C29" s="69">
        <v>2000</v>
      </c>
      <c r="D29" s="7" t="s">
        <v>350</v>
      </c>
    </row>
    <row r="30" ht="25" customHeight="1" spans="1:4">
      <c r="A30" s="7"/>
      <c r="B30" s="7"/>
      <c r="C30" s="70"/>
      <c r="D30" s="7" t="s">
        <v>351</v>
      </c>
    </row>
    <row r="31" ht="25" customHeight="1" spans="1:4">
      <c r="A31" s="7">
        <v>17</v>
      </c>
      <c r="B31" s="7" t="s">
        <v>352</v>
      </c>
      <c r="C31" s="7">
        <v>1000</v>
      </c>
      <c r="D31" s="7" t="s">
        <v>353</v>
      </c>
    </row>
    <row r="32" ht="25" customHeight="1" spans="1:4">
      <c r="A32" s="7">
        <v>18</v>
      </c>
      <c r="B32" s="7" t="s">
        <v>354</v>
      </c>
      <c r="C32" s="7">
        <v>1000</v>
      </c>
      <c r="D32" s="7" t="s">
        <v>355</v>
      </c>
    </row>
    <row r="33" ht="25" customHeight="1" spans="1:4">
      <c r="A33" s="7">
        <v>19</v>
      </c>
      <c r="B33" s="7" t="s">
        <v>356</v>
      </c>
      <c r="C33" s="7">
        <v>1000</v>
      </c>
      <c r="D33" s="7" t="s">
        <v>357</v>
      </c>
    </row>
    <row r="34" ht="25" customHeight="1" spans="1:4">
      <c r="A34" s="7">
        <v>20</v>
      </c>
      <c r="B34" s="7" t="s">
        <v>358</v>
      </c>
      <c r="C34" s="7">
        <v>1000</v>
      </c>
      <c r="D34" s="7" t="s">
        <v>359</v>
      </c>
    </row>
    <row r="35" ht="25" customHeight="1" spans="1:4">
      <c r="A35" s="7">
        <v>21</v>
      </c>
      <c r="B35" s="7" t="s">
        <v>360</v>
      </c>
      <c r="C35" s="7">
        <v>1000</v>
      </c>
      <c r="D35" s="7" t="s">
        <v>361</v>
      </c>
    </row>
    <row r="36" ht="25" customHeight="1" spans="1:4">
      <c r="A36" s="7">
        <v>22</v>
      </c>
      <c r="B36" s="7" t="s">
        <v>362</v>
      </c>
      <c r="C36" s="7">
        <v>1000</v>
      </c>
      <c r="D36" s="7" t="s">
        <v>363</v>
      </c>
    </row>
    <row r="37" ht="25" customHeight="1" spans="1:4">
      <c r="A37" s="7">
        <v>23</v>
      </c>
      <c r="B37" s="7" t="s">
        <v>364</v>
      </c>
      <c r="C37" s="7">
        <v>1000</v>
      </c>
      <c r="D37" s="7" t="s">
        <v>365</v>
      </c>
    </row>
    <row r="38" ht="25" customHeight="1" spans="1:4">
      <c r="A38" s="7">
        <v>24</v>
      </c>
      <c r="B38" s="7" t="s">
        <v>366</v>
      </c>
      <c r="C38" s="7">
        <v>1000</v>
      </c>
      <c r="D38" s="7" t="s">
        <v>367</v>
      </c>
    </row>
    <row r="39" ht="25" customHeight="1" spans="1:4">
      <c r="A39" s="7">
        <v>25</v>
      </c>
      <c r="B39" s="7" t="s">
        <v>368</v>
      </c>
      <c r="C39" s="69">
        <v>2000</v>
      </c>
      <c r="D39" s="7" t="s">
        <v>369</v>
      </c>
    </row>
    <row r="40" ht="25" customHeight="1" spans="1:4">
      <c r="A40" s="7"/>
      <c r="B40" s="7"/>
      <c r="C40" s="70"/>
      <c r="D40" s="7" t="s">
        <v>370</v>
      </c>
    </row>
    <row r="41" ht="25" customHeight="1" spans="1:4">
      <c r="A41" s="7">
        <v>26</v>
      </c>
      <c r="B41" s="7" t="s">
        <v>259</v>
      </c>
      <c r="C41" s="7">
        <v>1000</v>
      </c>
      <c r="D41" s="7" t="s">
        <v>371</v>
      </c>
    </row>
    <row r="42" ht="25" customHeight="1" spans="1:4">
      <c r="A42" s="7">
        <v>27</v>
      </c>
      <c r="B42" s="7" t="s">
        <v>292</v>
      </c>
      <c r="C42" s="7">
        <v>1000</v>
      </c>
      <c r="D42" s="7" t="s">
        <v>372</v>
      </c>
    </row>
    <row r="43" ht="25" customHeight="1" spans="1:4">
      <c r="A43" s="7">
        <v>28</v>
      </c>
      <c r="B43" s="7" t="s">
        <v>169</v>
      </c>
      <c r="C43" s="7">
        <v>1000</v>
      </c>
      <c r="D43" s="7" t="s">
        <v>373</v>
      </c>
    </row>
    <row r="44" ht="25" customHeight="1" spans="1:4">
      <c r="A44" s="7">
        <v>29</v>
      </c>
      <c r="B44" s="7" t="s">
        <v>374</v>
      </c>
      <c r="C44" s="7">
        <v>1000</v>
      </c>
      <c r="D44" s="7" t="s">
        <v>375</v>
      </c>
    </row>
    <row r="45" ht="25" customHeight="1" spans="1:4">
      <c r="A45" s="7">
        <v>30</v>
      </c>
      <c r="B45" s="7" t="s">
        <v>376</v>
      </c>
      <c r="C45" s="7">
        <v>1000</v>
      </c>
      <c r="D45" s="7" t="s">
        <v>377</v>
      </c>
    </row>
    <row r="46" ht="25" customHeight="1" spans="1:4">
      <c r="A46" s="7">
        <v>31</v>
      </c>
      <c r="B46" s="7" t="s">
        <v>378</v>
      </c>
      <c r="C46" s="7">
        <v>1000</v>
      </c>
      <c r="D46" s="7" t="s">
        <v>379</v>
      </c>
    </row>
    <row r="47" ht="25" customHeight="1" spans="1:4">
      <c r="A47" s="7">
        <v>32</v>
      </c>
      <c r="B47" s="7" t="s">
        <v>380</v>
      </c>
      <c r="C47" s="7">
        <v>1000</v>
      </c>
      <c r="D47" s="7" t="s">
        <v>381</v>
      </c>
    </row>
    <row r="48" ht="25" customHeight="1" spans="1:4">
      <c r="A48" s="7">
        <v>33</v>
      </c>
      <c r="B48" s="7" t="s">
        <v>382</v>
      </c>
      <c r="C48" s="7">
        <v>1000</v>
      </c>
      <c r="D48" s="7" t="s">
        <v>383</v>
      </c>
    </row>
    <row r="49" ht="25" customHeight="1" spans="1:4">
      <c r="A49" s="7">
        <v>34</v>
      </c>
      <c r="B49" s="7" t="s">
        <v>384</v>
      </c>
      <c r="C49" s="7">
        <v>1000</v>
      </c>
      <c r="D49" s="7" t="s">
        <v>385</v>
      </c>
    </row>
    <row r="50" ht="25" customHeight="1" spans="1:4">
      <c r="A50" s="7">
        <v>35</v>
      </c>
      <c r="B50" s="7" t="s">
        <v>386</v>
      </c>
      <c r="C50" s="69">
        <v>2000</v>
      </c>
      <c r="D50" s="7" t="s">
        <v>387</v>
      </c>
    </row>
    <row r="51" ht="25" customHeight="1" spans="1:4">
      <c r="A51" s="7"/>
      <c r="B51" s="7"/>
      <c r="C51" s="70"/>
      <c r="D51" s="7" t="s">
        <v>388</v>
      </c>
    </row>
    <row r="52" ht="25" customHeight="1" spans="1:4">
      <c r="A52" s="7">
        <v>36</v>
      </c>
      <c r="B52" s="7" t="s">
        <v>389</v>
      </c>
      <c r="C52" s="7">
        <v>1000</v>
      </c>
      <c r="D52" s="7" t="s">
        <v>390</v>
      </c>
    </row>
    <row r="53" ht="25" customHeight="1" spans="1:4">
      <c r="A53" s="7">
        <v>37</v>
      </c>
      <c r="B53" s="7" t="s">
        <v>391</v>
      </c>
      <c r="C53" s="7">
        <v>1000</v>
      </c>
      <c r="D53" s="7" t="s">
        <v>392</v>
      </c>
    </row>
    <row r="54" ht="25" customHeight="1" spans="1:4">
      <c r="A54" s="7">
        <v>38</v>
      </c>
      <c r="B54" s="7" t="s">
        <v>393</v>
      </c>
      <c r="C54" s="7">
        <v>1000</v>
      </c>
      <c r="D54" s="7" t="s">
        <v>394</v>
      </c>
    </row>
    <row r="55" ht="25" customHeight="1" spans="1:4">
      <c r="A55" s="7">
        <v>39</v>
      </c>
      <c r="B55" s="7" t="s">
        <v>395</v>
      </c>
      <c r="C55" s="7">
        <v>1000</v>
      </c>
      <c r="D55" s="7" t="s">
        <v>396</v>
      </c>
    </row>
    <row r="56" ht="25" customHeight="1" spans="1:4">
      <c r="A56" s="7">
        <v>40</v>
      </c>
      <c r="B56" s="7" t="s">
        <v>397</v>
      </c>
      <c r="C56" s="7">
        <v>1000</v>
      </c>
      <c r="D56" s="7" t="s">
        <v>398</v>
      </c>
    </row>
    <row r="57" ht="25" customHeight="1" spans="1:4">
      <c r="A57" s="7">
        <v>41</v>
      </c>
      <c r="B57" s="7" t="s">
        <v>399</v>
      </c>
      <c r="C57" s="7">
        <v>1000</v>
      </c>
      <c r="D57" s="7" t="s">
        <v>400</v>
      </c>
    </row>
    <row r="58" s="8" customFormat="1" ht="25" customHeight="1" spans="1:4">
      <c r="A58" s="7">
        <v>42</v>
      </c>
      <c r="B58" s="7" t="s">
        <v>401</v>
      </c>
      <c r="C58" s="7">
        <v>1000</v>
      </c>
      <c r="D58" s="7" t="s">
        <v>402</v>
      </c>
    </row>
    <row r="59" ht="25" customHeight="1" spans="1:4">
      <c r="A59" s="28">
        <v>43</v>
      </c>
      <c r="B59" s="28" t="s">
        <v>352</v>
      </c>
      <c r="C59" s="69">
        <v>2000</v>
      </c>
      <c r="D59" s="28" t="s">
        <v>403</v>
      </c>
    </row>
    <row r="60" ht="25" customHeight="1" spans="1:4">
      <c r="A60" s="28"/>
      <c r="B60" s="28"/>
      <c r="C60" s="70"/>
      <c r="D60" s="28" t="s">
        <v>404</v>
      </c>
    </row>
    <row r="61" ht="25" customHeight="1" spans="1:4">
      <c r="A61" s="7">
        <v>44</v>
      </c>
      <c r="B61" s="7" t="s">
        <v>405</v>
      </c>
      <c r="C61" s="7">
        <v>1000</v>
      </c>
      <c r="D61" s="7" t="s">
        <v>406</v>
      </c>
    </row>
    <row r="62" ht="25" customHeight="1" spans="1:4">
      <c r="A62" s="7">
        <v>45</v>
      </c>
      <c r="B62" s="7" t="s">
        <v>407</v>
      </c>
      <c r="C62" s="69">
        <v>2000</v>
      </c>
      <c r="D62" s="7" t="s">
        <v>408</v>
      </c>
    </row>
    <row r="63" ht="25" customHeight="1" spans="1:4">
      <c r="A63" s="7"/>
      <c r="B63" s="7"/>
      <c r="C63" s="70"/>
      <c r="D63" s="7" t="s">
        <v>409</v>
      </c>
    </row>
    <row r="64" ht="25" customHeight="1" spans="1:4">
      <c r="A64" s="7">
        <v>46</v>
      </c>
      <c r="B64" s="7" t="s">
        <v>410</v>
      </c>
      <c r="C64" s="69">
        <v>2000</v>
      </c>
      <c r="D64" s="7" t="s">
        <v>411</v>
      </c>
    </row>
    <row r="65" ht="25" customHeight="1" spans="1:4">
      <c r="A65" s="7"/>
      <c r="B65" s="7"/>
      <c r="C65" s="70"/>
      <c r="D65" s="7" t="s">
        <v>412</v>
      </c>
    </row>
    <row r="66" ht="25" customHeight="1" spans="1:4">
      <c r="A66" s="7">
        <v>47</v>
      </c>
      <c r="B66" s="7" t="s">
        <v>410</v>
      </c>
      <c r="C66" s="7">
        <v>1000</v>
      </c>
      <c r="D66" s="7" t="s">
        <v>413</v>
      </c>
    </row>
    <row r="67" ht="25" customHeight="1" spans="1:4">
      <c r="A67" s="7">
        <v>48</v>
      </c>
      <c r="B67" s="7" t="s">
        <v>414</v>
      </c>
      <c r="C67" s="7">
        <v>1000</v>
      </c>
      <c r="D67" s="7" t="s">
        <v>415</v>
      </c>
    </row>
    <row r="68" ht="25" customHeight="1" spans="1:4">
      <c r="A68" s="7">
        <v>49</v>
      </c>
      <c r="B68" s="7" t="s">
        <v>416</v>
      </c>
      <c r="C68" s="7">
        <v>1000</v>
      </c>
      <c r="D68" s="7" t="s">
        <v>417</v>
      </c>
    </row>
    <row r="69" ht="25" customHeight="1" spans="1:4">
      <c r="A69" s="7">
        <v>50</v>
      </c>
      <c r="B69" s="7" t="s">
        <v>418</v>
      </c>
      <c r="C69" s="7">
        <v>1000</v>
      </c>
      <c r="D69" s="7" t="s">
        <v>419</v>
      </c>
    </row>
    <row r="70" ht="25" customHeight="1" spans="1:4">
      <c r="A70" s="7">
        <v>51</v>
      </c>
      <c r="B70" s="7" t="s">
        <v>420</v>
      </c>
      <c r="C70" s="7">
        <v>1000</v>
      </c>
      <c r="D70" s="7" t="s">
        <v>421</v>
      </c>
    </row>
    <row r="71" ht="25" customHeight="1" spans="1:4">
      <c r="A71" s="7">
        <v>52</v>
      </c>
      <c r="B71" s="7" t="s">
        <v>422</v>
      </c>
      <c r="C71" s="69">
        <v>2000</v>
      </c>
      <c r="D71" s="7" t="s">
        <v>423</v>
      </c>
    </row>
    <row r="72" ht="25" customHeight="1" spans="1:4">
      <c r="A72" s="7"/>
      <c r="B72" s="7"/>
      <c r="C72" s="70"/>
      <c r="D72" s="7" t="s">
        <v>424</v>
      </c>
    </row>
    <row r="73" s="63" customFormat="1" ht="25" customHeight="1" spans="1:4">
      <c r="A73" s="7">
        <v>53</v>
      </c>
      <c r="B73" s="7" t="s">
        <v>425</v>
      </c>
      <c r="C73" s="70">
        <v>1000</v>
      </c>
      <c r="D73" s="7" t="s">
        <v>426</v>
      </c>
    </row>
    <row r="74" ht="25" customHeight="1" spans="1:4">
      <c r="A74" s="7">
        <v>54</v>
      </c>
      <c r="B74" s="7" t="s">
        <v>427</v>
      </c>
      <c r="C74" s="7">
        <v>1000</v>
      </c>
      <c r="D74" s="7" t="s">
        <v>428</v>
      </c>
    </row>
    <row r="75" ht="25" customHeight="1" spans="1:4">
      <c r="A75" s="7">
        <v>55</v>
      </c>
      <c r="B75" s="7" t="s">
        <v>429</v>
      </c>
      <c r="C75" s="7">
        <v>1000</v>
      </c>
      <c r="D75" s="7" t="s">
        <v>430</v>
      </c>
    </row>
    <row r="76" ht="25" customHeight="1" spans="1:4">
      <c r="A76" s="7">
        <v>56</v>
      </c>
      <c r="B76" s="7" t="s">
        <v>431</v>
      </c>
      <c r="C76" s="7">
        <v>1000</v>
      </c>
      <c r="D76" s="7" t="s">
        <v>432</v>
      </c>
    </row>
    <row r="77" ht="25" customHeight="1" spans="1:4">
      <c r="A77" s="7">
        <v>57</v>
      </c>
      <c r="B77" s="7" t="s">
        <v>296</v>
      </c>
      <c r="C77" s="69">
        <v>2000</v>
      </c>
      <c r="D77" s="7" t="s">
        <v>433</v>
      </c>
    </row>
    <row r="78" ht="25" customHeight="1" spans="1:4">
      <c r="A78" s="7"/>
      <c r="B78" s="7"/>
      <c r="C78" s="70"/>
      <c r="D78" s="7" t="s">
        <v>434</v>
      </c>
    </row>
    <row r="79" ht="25" customHeight="1" spans="1:4">
      <c r="A79" s="7">
        <v>58</v>
      </c>
      <c r="B79" s="7" t="s">
        <v>435</v>
      </c>
      <c r="C79" s="7">
        <v>1000</v>
      </c>
      <c r="D79" s="7" t="s">
        <v>436</v>
      </c>
    </row>
    <row r="80" ht="25" customHeight="1" spans="1:4">
      <c r="A80" s="7">
        <v>59</v>
      </c>
      <c r="B80" s="7" t="s">
        <v>435</v>
      </c>
      <c r="C80" s="7">
        <v>1000</v>
      </c>
      <c r="D80" s="7" t="s">
        <v>437</v>
      </c>
    </row>
    <row r="81" ht="25" customHeight="1" spans="1:4">
      <c r="A81" s="7">
        <v>60</v>
      </c>
      <c r="B81" s="7" t="s">
        <v>435</v>
      </c>
      <c r="C81" s="7">
        <v>1000</v>
      </c>
      <c r="D81" s="7" t="s">
        <v>438</v>
      </c>
    </row>
    <row r="82" ht="25" customHeight="1" spans="1:4">
      <c r="A82" s="7">
        <v>61</v>
      </c>
      <c r="B82" s="7" t="s">
        <v>439</v>
      </c>
      <c r="C82" s="7">
        <v>1000</v>
      </c>
      <c r="D82" s="7" t="s">
        <v>440</v>
      </c>
    </row>
    <row r="83" ht="25" customHeight="1" spans="1:4">
      <c r="A83" s="7">
        <v>62</v>
      </c>
      <c r="B83" s="7" t="s">
        <v>441</v>
      </c>
      <c r="C83" s="7">
        <v>1000</v>
      </c>
      <c r="D83" s="7" t="s">
        <v>442</v>
      </c>
    </row>
    <row r="84" ht="25" customHeight="1" spans="1:4">
      <c r="A84" s="7">
        <v>63</v>
      </c>
      <c r="B84" s="7" t="s">
        <v>443</v>
      </c>
      <c r="C84" s="7">
        <v>1000</v>
      </c>
      <c r="D84" s="7" t="s">
        <v>444</v>
      </c>
    </row>
    <row r="85" ht="25" customHeight="1" spans="1:4">
      <c r="A85" s="7">
        <v>64</v>
      </c>
      <c r="B85" s="7" t="s">
        <v>445</v>
      </c>
      <c r="C85" s="7">
        <v>1000</v>
      </c>
      <c r="D85" s="7" t="s">
        <v>446</v>
      </c>
    </row>
    <row r="86" ht="25" customHeight="1" spans="1:4">
      <c r="A86" s="7">
        <v>65</v>
      </c>
      <c r="B86" s="7" t="s">
        <v>447</v>
      </c>
      <c r="C86" s="7">
        <v>1000</v>
      </c>
      <c r="D86" s="7" t="s">
        <v>448</v>
      </c>
    </row>
    <row r="87" ht="25" customHeight="1" spans="1:4">
      <c r="A87" s="7">
        <v>66</v>
      </c>
      <c r="B87" s="7" t="s">
        <v>449</v>
      </c>
      <c r="C87" s="7">
        <v>1000</v>
      </c>
      <c r="D87" s="7" t="s">
        <v>450</v>
      </c>
    </row>
    <row r="88" ht="25" customHeight="1" spans="1:4">
      <c r="A88" s="7">
        <v>67</v>
      </c>
      <c r="B88" s="7" t="s">
        <v>451</v>
      </c>
      <c r="C88" s="7">
        <v>1000</v>
      </c>
      <c r="D88" s="7" t="s">
        <v>452</v>
      </c>
    </row>
    <row r="89" ht="25" customHeight="1" spans="1:4">
      <c r="A89" s="7">
        <v>68</v>
      </c>
      <c r="B89" s="7" t="s">
        <v>453</v>
      </c>
      <c r="C89" s="7">
        <v>1000</v>
      </c>
      <c r="D89" s="7" t="s">
        <v>454</v>
      </c>
    </row>
    <row r="90" ht="25" customHeight="1" spans="1:4">
      <c r="A90" s="7">
        <v>69</v>
      </c>
      <c r="B90" s="7" t="s">
        <v>455</v>
      </c>
      <c r="C90" s="7">
        <v>1000</v>
      </c>
      <c r="D90" s="7" t="s">
        <v>456</v>
      </c>
    </row>
    <row r="91" ht="25" customHeight="1" spans="1:4">
      <c r="A91" s="7">
        <v>70</v>
      </c>
      <c r="B91" s="7" t="s">
        <v>455</v>
      </c>
      <c r="C91" s="7">
        <v>1000</v>
      </c>
      <c r="D91" s="7" t="s">
        <v>457</v>
      </c>
    </row>
    <row r="92" ht="25" customHeight="1" spans="1:4">
      <c r="A92" s="7">
        <v>71</v>
      </c>
      <c r="B92" s="7" t="s">
        <v>458</v>
      </c>
      <c r="C92" s="7">
        <v>1000</v>
      </c>
      <c r="D92" s="7" t="s">
        <v>459</v>
      </c>
    </row>
    <row r="93" ht="25" customHeight="1" spans="1:4">
      <c r="A93" s="7">
        <v>72</v>
      </c>
      <c r="B93" s="7" t="s">
        <v>460</v>
      </c>
      <c r="C93" s="7">
        <v>1000</v>
      </c>
      <c r="D93" s="7" t="s">
        <v>461</v>
      </c>
    </row>
    <row r="94" ht="25" customHeight="1" spans="1:4">
      <c r="A94" s="7">
        <v>73</v>
      </c>
      <c r="B94" s="7" t="s">
        <v>184</v>
      </c>
      <c r="C94" s="7">
        <v>1000</v>
      </c>
      <c r="D94" s="7" t="s">
        <v>462</v>
      </c>
    </row>
    <row r="95" ht="25" customHeight="1" spans="1:4">
      <c r="A95" s="7">
        <v>74</v>
      </c>
      <c r="B95" s="7" t="s">
        <v>463</v>
      </c>
      <c r="C95" s="69">
        <v>3000</v>
      </c>
      <c r="D95" s="7" t="s">
        <v>464</v>
      </c>
    </row>
    <row r="96" ht="25" customHeight="1" spans="1:4">
      <c r="A96" s="7"/>
      <c r="B96" s="7"/>
      <c r="C96" s="71"/>
      <c r="D96" s="7" t="s">
        <v>465</v>
      </c>
    </row>
    <row r="97" ht="25" customHeight="1" spans="1:4">
      <c r="A97" s="7"/>
      <c r="B97" s="7"/>
      <c r="C97" s="70"/>
      <c r="D97" s="7" t="s">
        <v>466</v>
      </c>
    </row>
    <row r="98" ht="25" customHeight="1" spans="1:4">
      <c r="A98" s="7">
        <v>75</v>
      </c>
      <c r="B98" s="7" t="s">
        <v>463</v>
      </c>
      <c r="C98" s="7">
        <v>1000</v>
      </c>
      <c r="D98" s="7" t="s">
        <v>467</v>
      </c>
    </row>
    <row r="99" ht="25" customHeight="1" spans="1:4">
      <c r="A99" s="7">
        <v>76</v>
      </c>
      <c r="B99" s="7" t="s">
        <v>468</v>
      </c>
      <c r="C99" s="69">
        <v>2000</v>
      </c>
      <c r="D99" s="7" t="s">
        <v>469</v>
      </c>
    </row>
    <row r="100" ht="25" customHeight="1" spans="1:4">
      <c r="A100" s="7"/>
      <c r="B100" s="7"/>
      <c r="C100" s="70"/>
      <c r="D100" s="7" t="s">
        <v>470</v>
      </c>
    </row>
    <row r="101" ht="25" customHeight="1" spans="1:4">
      <c r="A101" s="7">
        <v>77</v>
      </c>
      <c r="B101" s="7" t="s">
        <v>471</v>
      </c>
      <c r="C101" s="7">
        <v>1000</v>
      </c>
      <c r="D101" s="7" t="s">
        <v>472</v>
      </c>
    </row>
    <row r="102" ht="25" customHeight="1" spans="1:4">
      <c r="A102" s="7">
        <v>78</v>
      </c>
      <c r="B102" s="7" t="s">
        <v>134</v>
      </c>
      <c r="C102" s="69">
        <v>2000</v>
      </c>
      <c r="D102" s="7" t="s">
        <v>473</v>
      </c>
    </row>
    <row r="103" ht="25" customHeight="1" spans="1:4">
      <c r="A103" s="7"/>
      <c r="B103" s="7"/>
      <c r="C103" s="70"/>
      <c r="D103" s="7" t="s">
        <v>474</v>
      </c>
    </row>
    <row r="104" ht="25" customHeight="1" spans="1:4">
      <c r="A104" s="7">
        <v>79</v>
      </c>
      <c r="B104" s="7" t="s">
        <v>475</v>
      </c>
      <c r="C104" s="7">
        <v>1000</v>
      </c>
      <c r="D104" s="7" t="s">
        <v>476</v>
      </c>
    </row>
    <row r="105" ht="25" customHeight="1" spans="1:4">
      <c r="A105" s="7">
        <v>80</v>
      </c>
      <c r="B105" s="7" t="s">
        <v>477</v>
      </c>
      <c r="C105" s="7">
        <v>1000</v>
      </c>
      <c r="D105" s="7" t="s">
        <v>478</v>
      </c>
    </row>
    <row r="106" ht="25" customHeight="1" spans="1:4">
      <c r="A106" s="7">
        <v>81</v>
      </c>
      <c r="B106" s="7" t="s">
        <v>479</v>
      </c>
      <c r="C106" s="7">
        <v>1000</v>
      </c>
      <c r="D106" s="7" t="s">
        <v>480</v>
      </c>
    </row>
    <row r="107" ht="25" customHeight="1" spans="1:4">
      <c r="A107" s="7">
        <v>82</v>
      </c>
      <c r="B107" s="7" t="s">
        <v>481</v>
      </c>
      <c r="C107" s="7">
        <v>1000</v>
      </c>
      <c r="D107" s="7" t="s">
        <v>482</v>
      </c>
    </row>
    <row r="108" ht="25" customHeight="1" spans="1:4">
      <c r="A108" s="7">
        <v>83</v>
      </c>
      <c r="B108" s="7" t="s">
        <v>288</v>
      </c>
      <c r="C108" s="7">
        <v>1000</v>
      </c>
      <c r="D108" s="7" t="s">
        <v>483</v>
      </c>
    </row>
    <row r="109" ht="25" customHeight="1" spans="1:4">
      <c r="A109" s="7">
        <v>84</v>
      </c>
      <c r="B109" s="7" t="s">
        <v>484</v>
      </c>
      <c r="C109" s="7">
        <v>1000</v>
      </c>
      <c r="D109" s="7" t="s">
        <v>485</v>
      </c>
    </row>
    <row r="110" ht="25" customHeight="1" spans="1:4">
      <c r="A110" s="7">
        <v>85</v>
      </c>
      <c r="B110" s="7" t="s">
        <v>486</v>
      </c>
      <c r="C110" s="7">
        <v>1000</v>
      </c>
      <c r="D110" s="7" t="s">
        <v>487</v>
      </c>
    </row>
    <row r="111" ht="25" customHeight="1" spans="1:4">
      <c r="A111" s="7">
        <v>86</v>
      </c>
      <c r="B111" s="7" t="s">
        <v>488</v>
      </c>
      <c r="C111" s="7">
        <v>1000</v>
      </c>
      <c r="D111" s="7" t="s">
        <v>489</v>
      </c>
    </row>
    <row r="112" ht="25" customHeight="1" spans="1:4">
      <c r="A112" s="7">
        <v>87</v>
      </c>
      <c r="B112" s="7" t="s">
        <v>490</v>
      </c>
      <c r="C112" s="7">
        <v>1000</v>
      </c>
      <c r="D112" s="7" t="s">
        <v>491</v>
      </c>
    </row>
    <row r="113" ht="25" customHeight="1" spans="1:4">
      <c r="A113" s="7">
        <v>88</v>
      </c>
      <c r="B113" s="7" t="s">
        <v>492</v>
      </c>
      <c r="C113" s="7">
        <v>1000</v>
      </c>
      <c r="D113" s="7" t="s">
        <v>493</v>
      </c>
    </row>
    <row r="114" ht="25" customHeight="1" spans="1:4">
      <c r="A114" s="7">
        <v>89</v>
      </c>
      <c r="B114" s="7" t="s">
        <v>494</v>
      </c>
      <c r="C114" s="7">
        <v>1000</v>
      </c>
      <c r="D114" s="7" t="s">
        <v>495</v>
      </c>
    </row>
    <row r="115" ht="25" customHeight="1" spans="1:4">
      <c r="A115" s="7">
        <v>90</v>
      </c>
      <c r="B115" s="7" t="s">
        <v>349</v>
      </c>
      <c r="C115" s="7">
        <v>1000</v>
      </c>
      <c r="D115" s="7" t="s">
        <v>496</v>
      </c>
    </row>
    <row r="116" ht="25" customHeight="1" spans="1:4">
      <c r="A116" s="7">
        <v>91</v>
      </c>
      <c r="B116" s="7" t="s">
        <v>397</v>
      </c>
      <c r="C116" s="7">
        <v>1000</v>
      </c>
      <c r="D116" s="7" t="s">
        <v>497</v>
      </c>
    </row>
    <row r="117" ht="25" customHeight="1" spans="1:4">
      <c r="A117" s="7">
        <v>92</v>
      </c>
      <c r="B117" s="7" t="s">
        <v>354</v>
      </c>
      <c r="C117" s="7">
        <v>1000</v>
      </c>
      <c r="D117" s="7" t="s">
        <v>498</v>
      </c>
    </row>
    <row r="118" ht="25" customHeight="1" spans="1:4">
      <c r="A118" s="7">
        <v>93</v>
      </c>
      <c r="B118" s="7" t="s">
        <v>499</v>
      </c>
      <c r="C118" s="7">
        <v>1000</v>
      </c>
      <c r="D118" s="7" t="s">
        <v>500</v>
      </c>
    </row>
    <row r="119" ht="25" customHeight="1" spans="1:4">
      <c r="A119" s="7">
        <v>94</v>
      </c>
      <c r="B119" s="7" t="s">
        <v>501</v>
      </c>
      <c r="C119" s="7">
        <v>1000</v>
      </c>
      <c r="D119" s="7" t="s">
        <v>502</v>
      </c>
    </row>
    <row r="120" ht="25" customHeight="1" spans="1:4">
      <c r="A120" s="7">
        <v>95</v>
      </c>
      <c r="B120" s="7" t="s">
        <v>503</v>
      </c>
      <c r="C120" s="7">
        <v>1000</v>
      </c>
      <c r="D120" s="7" t="s">
        <v>504</v>
      </c>
    </row>
    <row r="121" ht="25" customHeight="1" spans="1:4">
      <c r="A121" s="7">
        <v>96</v>
      </c>
      <c r="B121" s="7" t="s">
        <v>505</v>
      </c>
      <c r="C121" s="7">
        <v>1000</v>
      </c>
      <c r="D121" s="7" t="s">
        <v>506</v>
      </c>
    </row>
    <row r="122" ht="25" customHeight="1" spans="1:4">
      <c r="A122" s="7">
        <v>97</v>
      </c>
      <c r="B122" s="7" t="s">
        <v>507</v>
      </c>
      <c r="C122" s="7">
        <v>1000</v>
      </c>
      <c r="D122" s="7" t="s">
        <v>508</v>
      </c>
    </row>
    <row r="123" ht="25" customHeight="1" spans="1:4">
      <c r="A123" s="7">
        <v>98</v>
      </c>
      <c r="B123" s="7" t="s">
        <v>216</v>
      </c>
      <c r="C123" s="7">
        <v>1000</v>
      </c>
      <c r="D123" s="7" t="s">
        <v>223</v>
      </c>
    </row>
    <row r="124" ht="25" customHeight="1" spans="1:4">
      <c r="A124" s="7">
        <v>99</v>
      </c>
      <c r="B124" s="7" t="s">
        <v>509</v>
      </c>
      <c r="C124" s="7">
        <v>1000</v>
      </c>
      <c r="D124" s="7" t="s">
        <v>510</v>
      </c>
    </row>
    <row r="125" ht="25" customHeight="1" spans="1:4">
      <c r="A125" s="7">
        <v>100</v>
      </c>
      <c r="B125" s="7" t="s">
        <v>511</v>
      </c>
      <c r="C125" s="69">
        <v>2000</v>
      </c>
      <c r="D125" s="7" t="s">
        <v>512</v>
      </c>
    </row>
    <row r="126" ht="25" customHeight="1" spans="1:4">
      <c r="A126" s="7"/>
      <c r="B126" s="7"/>
      <c r="C126" s="70"/>
      <c r="D126" s="7" t="s">
        <v>513</v>
      </c>
    </row>
    <row r="127" ht="25" customHeight="1" spans="1:4">
      <c r="A127" s="7">
        <v>101</v>
      </c>
      <c r="B127" s="7" t="s">
        <v>514</v>
      </c>
      <c r="C127" s="7">
        <v>1000</v>
      </c>
      <c r="D127" s="7" t="s">
        <v>515</v>
      </c>
    </row>
    <row r="128" ht="25" customHeight="1" spans="1:4">
      <c r="A128" s="7">
        <v>102</v>
      </c>
      <c r="B128" s="7" t="s">
        <v>516</v>
      </c>
      <c r="C128" s="7">
        <v>1000</v>
      </c>
      <c r="D128" s="7" t="s">
        <v>517</v>
      </c>
    </row>
    <row r="132" spans="3:3">
      <c r="C132" s="72"/>
    </row>
  </sheetData>
  <autoFilter ref="A2:D128">
    <extLst>
      <etc:autoFilterAnalysis etc:version="v1" etc:showPane="0">
        <etc:analysisCharts>
          <etc:chart etc:type="pie">
            <etc:category etc:colId="-1"/>
            <etc:seriesCollections etc:count="1">
              <etc:series etc:colId="2" etc:subtotal="sum"/>
            </etc:seriesCollections>
          </etc:chart>
        </etc:analysisCharts>
      </etc:autoFilterAnalysis>
    </extLst>
  </autoFilter>
  <mergeCells count="58">
    <mergeCell ref="A1:D1"/>
    <mergeCell ref="A3:A7"/>
    <mergeCell ref="A9:A10"/>
    <mergeCell ref="A11:A13"/>
    <mergeCell ref="A17:A18"/>
    <mergeCell ref="A21:A22"/>
    <mergeCell ref="A24:A25"/>
    <mergeCell ref="A27:A28"/>
    <mergeCell ref="A29:A30"/>
    <mergeCell ref="A39:A40"/>
    <mergeCell ref="A50:A51"/>
    <mergeCell ref="A59:A60"/>
    <mergeCell ref="A62:A63"/>
    <mergeCell ref="A64:A65"/>
    <mergeCell ref="A71:A72"/>
    <mergeCell ref="A77:A78"/>
    <mergeCell ref="A95:A97"/>
    <mergeCell ref="A99:A100"/>
    <mergeCell ref="A102:A103"/>
    <mergeCell ref="A125:A126"/>
    <mergeCell ref="B3:B7"/>
    <mergeCell ref="B9:B10"/>
    <mergeCell ref="B11:B13"/>
    <mergeCell ref="B17:B18"/>
    <mergeCell ref="B21:B22"/>
    <mergeCell ref="B24:B25"/>
    <mergeCell ref="B27:B28"/>
    <mergeCell ref="B29:B30"/>
    <mergeCell ref="B39:B40"/>
    <mergeCell ref="B50:B51"/>
    <mergeCell ref="B59:B60"/>
    <mergeCell ref="B62:B63"/>
    <mergeCell ref="B64:B65"/>
    <mergeCell ref="B71:B72"/>
    <mergeCell ref="B77:B78"/>
    <mergeCell ref="B95:B97"/>
    <mergeCell ref="B99:B100"/>
    <mergeCell ref="B102:B103"/>
    <mergeCell ref="B125:B126"/>
    <mergeCell ref="C3:C7"/>
    <mergeCell ref="C9:C10"/>
    <mergeCell ref="C11:C13"/>
    <mergeCell ref="C17:C18"/>
    <mergeCell ref="C21:C22"/>
    <mergeCell ref="C24:C25"/>
    <mergeCell ref="C27:C28"/>
    <mergeCell ref="C29:C30"/>
    <mergeCell ref="C39:C40"/>
    <mergeCell ref="C50:C51"/>
    <mergeCell ref="C59:C60"/>
    <mergeCell ref="C62:C63"/>
    <mergeCell ref="C64:C65"/>
    <mergeCell ref="C71:C72"/>
    <mergeCell ref="C77:C78"/>
    <mergeCell ref="C95:C97"/>
    <mergeCell ref="C99:C100"/>
    <mergeCell ref="C102:C103"/>
    <mergeCell ref="C125:C126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2"/>
  <sheetViews>
    <sheetView topLeftCell="A66" workbookViewId="0">
      <selection activeCell="A86" sqref="A86:A142"/>
    </sheetView>
  </sheetViews>
  <sheetFormatPr defaultColWidth="9" defaultRowHeight="13.5" outlineLevelCol="5"/>
  <cols>
    <col min="1" max="1" width="8.25" customWidth="1"/>
    <col min="2" max="2" width="14.25" style="8" customWidth="1"/>
    <col min="3" max="3" width="22.75" customWidth="1"/>
    <col min="4" max="4" width="21.375" customWidth="1"/>
    <col min="5" max="5" width="19.5" customWidth="1"/>
  </cols>
  <sheetData>
    <row r="1" customFormat="1" ht="37" customHeight="1" spans="1:5">
      <c r="A1" s="31" t="s">
        <v>518</v>
      </c>
      <c r="B1" s="31"/>
      <c r="C1" s="32"/>
      <c r="D1" s="31"/>
      <c r="E1" s="31"/>
    </row>
    <row r="2" customFormat="1" customHeight="1" spans="1:5">
      <c r="A2" s="33" t="s">
        <v>1</v>
      </c>
      <c r="B2" s="34" t="s">
        <v>2</v>
      </c>
      <c r="C2" s="35" t="s">
        <v>147</v>
      </c>
      <c r="D2" s="36" t="s">
        <v>519</v>
      </c>
      <c r="E2" s="36" t="s">
        <v>520</v>
      </c>
    </row>
    <row r="3" customFormat="1" ht="18" customHeight="1" spans="1:5">
      <c r="A3" s="37"/>
      <c r="B3" s="38"/>
      <c r="C3" s="39"/>
      <c r="D3" s="40"/>
      <c r="E3" s="40"/>
    </row>
    <row r="4" s="8" customFormat="1" ht="25" customHeight="1" spans="1:5">
      <c r="A4" s="41">
        <v>1</v>
      </c>
      <c r="B4" s="42" t="s">
        <v>521</v>
      </c>
      <c r="C4" s="43">
        <v>900</v>
      </c>
      <c r="D4" s="44">
        <v>202504</v>
      </c>
      <c r="E4" s="44">
        <v>202506</v>
      </c>
    </row>
    <row r="5" s="8" customFormat="1" ht="25" customHeight="1" spans="1:5">
      <c r="A5" s="41">
        <v>2</v>
      </c>
      <c r="B5" s="45" t="s">
        <v>522</v>
      </c>
      <c r="C5" s="43">
        <v>900</v>
      </c>
      <c r="D5" s="44">
        <v>202504</v>
      </c>
      <c r="E5" s="44">
        <v>202506</v>
      </c>
    </row>
    <row r="6" s="8" customFormat="1" ht="25" customHeight="1" spans="1:6">
      <c r="A6" s="41">
        <v>3</v>
      </c>
      <c r="B6" s="46" t="s">
        <v>523</v>
      </c>
      <c r="C6" s="43">
        <v>900</v>
      </c>
      <c r="D6" s="44">
        <v>202504</v>
      </c>
      <c r="E6" s="44">
        <v>202506</v>
      </c>
      <c r="F6" s="47"/>
    </row>
    <row r="7" s="8" customFormat="1" ht="25" customHeight="1" spans="1:5">
      <c r="A7" s="41">
        <v>4</v>
      </c>
      <c r="B7" s="45" t="s">
        <v>524</v>
      </c>
      <c r="C7" s="43">
        <v>600</v>
      </c>
      <c r="D7" s="44">
        <v>202504</v>
      </c>
      <c r="E7" s="44">
        <v>202505</v>
      </c>
    </row>
    <row r="8" s="8" customFormat="1" ht="25" customHeight="1" spans="1:6">
      <c r="A8" s="41">
        <v>5</v>
      </c>
      <c r="B8" s="45" t="s">
        <v>525</v>
      </c>
      <c r="C8" s="43">
        <v>900</v>
      </c>
      <c r="D8" s="44">
        <v>202504</v>
      </c>
      <c r="E8" s="44">
        <v>202506</v>
      </c>
      <c r="F8" s="47"/>
    </row>
    <row r="9" s="8" customFormat="1" ht="25" customHeight="1" spans="1:5">
      <c r="A9" s="41">
        <v>6</v>
      </c>
      <c r="B9" s="45" t="s">
        <v>526</v>
      </c>
      <c r="C9" s="43">
        <v>900</v>
      </c>
      <c r="D9" s="44">
        <v>202504</v>
      </c>
      <c r="E9" s="44">
        <v>202506</v>
      </c>
    </row>
    <row r="10" s="8" customFormat="1" ht="25" customHeight="1" spans="1:5">
      <c r="A10" s="41">
        <v>7</v>
      </c>
      <c r="B10" s="45" t="s">
        <v>527</v>
      </c>
      <c r="C10" s="43">
        <v>900</v>
      </c>
      <c r="D10" s="44">
        <v>202504</v>
      </c>
      <c r="E10" s="44">
        <v>202506</v>
      </c>
    </row>
    <row r="11" s="8" customFormat="1" ht="25" customHeight="1" spans="1:5">
      <c r="A11" s="41">
        <v>8</v>
      </c>
      <c r="B11" s="46" t="s">
        <v>528</v>
      </c>
      <c r="C11" s="43">
        <v>900</v>
      </c>
      <c r="D11" s="44">
        <v>202504</v>
      </c>
      <c r="E11" s="44">
        <v>202506</v>
      </c>
    </row>
    <row r="12" s="8" customFormat="1" ht="25" customHeight="1" spans="1:5">
      <c r="A12" s="41">
        <v>9</v>
      </c>
      <c r="B12" s="46" t="s">
        <v>529</v>
      </c>
      <c r="C12" s="43">
        <v>900</v>
      </c>
      <c r="D12" s="44">
        <v>202504</v>
      </c>
      <c r="E12" s="44">
        <v>202506</v>
      </c>
    </row>
    <row r="13" s="8" customFormat="1" ht="25" customHeight="1" spans="1:5">
      <c r="A13" s="41">
        <v>10</v>
      </c>
      <c r="B13" s="46" t="s">
        <v>530</v>
      </c>
      <c r="C13" s="43">
        <v>900</v>
      </c>
      <c r="D13" s="44">
        <v>202504</v>
      </c>
      <c r="E13" s="44">
        <v>202506</v>
      </c>
    </row>
    <row r="14" s="8" customFormat="1" ht="25" customHeight="1" spans="1:5">
      <c r="A14" s="41">
        <v>11</v>
      </c>
      <c r="B14" s="46" t="s">
        <v>531</v>
      </c>
      <c r="C14" s="43">
        <v>900</v>
      </c>
      <c r="D14" s="44">
        <v>202504</v>
      </c>
      <c r="E14" s="44">
        <v>202506</v>
      </c>
    </row>
    <row r="15" s="8" customFormat="1" ht="25" customHeight="1" spans="1:5">
      <c r="A15" s="41">
        <v>12</v>
      </c>
      <c r="B15" s="45" t="s">
        <v>532</v>
      </c>
      <c r="C15" s="43">
        <v>300</v>
      </c>
      <c r="D15" s="44">
        <v>202504</v>
      </c>
      <c r="E15" s="44">
        <v>202504</v>
      </c>
    </row>
    <row r="16" s="8" customFormat="1" ht="25" customHeight="1" spans="1:5">
      <c r="A16" s="41">
        <v>13</v>
      </c>
      <c r="B16" s="46" t="s">
        <v>533</v>
      </c>
      <c r="C16" s="43">
        <v>900</v>
      </c>
      <c r="D16" s="44">
        <v>202504</v>
      </c>
      <c r="E16" s="44">
        <v>202506</v>
      </c>
    </row>
    <row r="17" s="8" customFormat="1" ht="25" customHeight="1" spans="1:5">
      <c r="A17" s="41">
        <v>14</v>
      </c>
      <c r="B17" s="46" t="s">
        <v>534</v>
      </c>
      <c r="C17" s="43">
        <v>900</v>
      </c>
      <c r="D17" s="44">
        <v>202504</v>
      </c>
      <c r="E17" s="44">
        <v>202506</v>
      </c>
    </row>
    <row r="18" s="8" customFormat="1" ht="25" customHeight="1" spans="1:5">
      <c r="A18" s="41">
        <v>15</v>
      </c>
      <c r="B18" s="46" t="s">
        <v>535</v>
      </c>
      <c r="C18" s="43">
        <v>900</v>
      </c>
      <c r="D18" s="44">
        <v>202504</v>
      </c>
      <c r="E18" s="44">
        <v>202506</v>
      </c>
    </row>
    <row r="19" s="8" customFormat="1" ht="25" customHeight="1" spans="1:5">
      <c r="A19" s="41">
        <v>16</v>
      </c>
      <c r="B19" s="46" t="s">
        <v>536</v>
      </c>
      <c r="C19" s="43">
        <v>600</v>
      </c>
      <c r="D19" s="44">
        <v>202505</v>
      </c>
      <c r="E19" s="44">
        <v>202506</v>
      </c>
    </row>
    <row r="20" s="8" customFormat="1" ht="25" customHeight="1" spans="1:5">
      <c r="A20" s="41">
        <v>17</v>
      </c>
      <c r="B20" s="46" t="s">
        <v>537</v>
      </c>
      <c r="C20" s="43">
        <v>900</v>
      </c>
      <c r="D20" s="44">
        <v>202504</v>
      </c>
      <c r="E20" s="44">
        <v>202506</v>
      </c>
    </row>
    <row r="21" s="8" customFormat="1" ht="25" customHeight="1" spans="1:5">
      <c r="A21" s="41">
        <v>18</v>
      </c>
      <c r="B21" s="46" t="s">
        <v>538</v>
      </c>
      <c r="C21" s="43">
        <v>900</v>
      </c>
      <c r="D21" s="44">
        <v>202504</v>
      </c>
      <c r="E21" s="44">
        <v>202506</v>
      </c>
    </row>
    <row r="22" s="8" customFormat="1" ht="25" customHeight="1" spans="1:5">
      <c r="A22" s="41">
        <v>19</v>
      </c>
      <c r="B22" s="48" t="s">
        <v>539</v>
      </c>
      <c r="C22" s="43">
        <v>900</v>
      </c>
      <c r="D22" s="44">
        <v>202504</v>
      </c>
      <c r="E22" s="44">
        <v>202506</v>
      </c>
    </row>
    <row r="23" s="8" customFormat="1" ht="25" customHeight="1" spans="1:6">
      <c r="A23" s="41">
        <v>20</v>
      </c>
      <c r="B23" s="46" t="s">
        <v>540</v>
      </c>
      <c r="C23" s="43">
        <v>900</v>
      </c>
      <c r="D23" s="44">
        <v>202504</v>
      </c>
      <c r="E23" s="44">
        <v>202506</v>
      </c>
      <c r="F23" s="47"/>
    </row>
    <row r="24" s="8" customFormat="1" ht="25" customHeight="1" spans="1:6">
      <c r="A24" s="41">
        <v>21</v>
      </c>
      <c r="B24" s="49" t="s">
        <v>541</v>
      </c>
      <c r="C24" s="43">
        <v>900</v>
      </c>
      <c r="D24" s="44">
        <v>202504</v>
      </c>
      <c r="E24" s="44">
        <v>202506</v>
      </c>
      <c r="F24" s="47"/>
    </row>
    <row r="25" s="8" customFormat="1" ht="25" customHeight="1" spans="1:6">
      <c r="A25" s="41">
        <v>22</v>
      </c>
      <c r="B25" s="49" t="s">
        <v>542</v>
      </c>
      <c r="C25" s="43">
        <v>900</v>
      </c>
      <c r="D25" s="44">
        <v>202504</v>
      </c>
      <c r="E25" s="44">
        <v>202506</v>
      </c>
      <c r="F25" s="47"/>
    </row>
    <row r="26" s="8" customFormat="1" ht="25" customHeight="1" spans="1:6">
      <c r="A26" s="41">
        <v>23</v>
      </c>
      <c r="B26" s="49" t="s">
        <v>543</v>
      </c>
      <c r="C26" s="43">
        <v>300</v>
      </c>
      <c r="D26" s="44">
        <v>202506</v>
      </c>
      <c r="E26" s="44">
        <v>202506</v>
      </c>
      <c r="F26" s="47"/>
    </row>
    <row r="27" s="8" customFormat="1" ht="25" customHeight="1" spans="1:5">
      <c r="A27" s="41">
        <v>24</v>
      </c>
      <c r="B27" s="50" t="s">
        <v>544</v>
      </c>
      <c r="C27" s="43">
        <v>900</v>
      </c>
      <c r="D27" s="44">
        <v>202504</v>
      </c>
      <c r="E27" s="44">
        <v>202506</v>
      </c>
    </row>
    <row r="28" s="8" customFormat="1" ht="25" customHeight="1" spans="1:5">
      <c r="A28" s="41">
        <v>25</v>
      </c>
      <c r="B28" s="50" t="s">
        <v>545</v>
      </c>
      <c r="C28" s="43">
        <v>900</v>
      </c>
      <c r="D28" s="44">
        <v>202504</v>
      </c>
      <c r="E28" s="44">
        <v>202506</v>
      </c>
    </row>
    <row r="29" s="8" customFormat="1" ht="25" customHeight="1" spans="1:5">
      <c r="A29" s="41">
        <v>26</v>
      </c>
      <c r="B29" s="50" t="s">
        <v>546</v>
      </c>
      <c r="C29" s="43">
        <v>600</v>
      </c>
      <c r="D29" s="44">
        <v>202505</v>
      </c>
      <c r="E29" s="44">
        <v>202506</v>
      </c>
    </row>
    <row r="30" s="8" customFormat="1" ht="25" customHeight="1" spans="1:5">
      <c r="A30" s="41">
        <v>27</v>
      </c>
      <c r="B30" s="50" t="s">
        <v>547</v>
      </c>
      <c r="C30" s="43">
        <v>900</v>
      </c>
      <c r="D30" s="44">
        <v>202504</v>
      </c>
      <c r="E30" s="44">
        <v>202506</v>
      </c>
    </row>
    <row r="31" s="8" customFormat="1" ht="25" customHeight="1" spans="1:5">
      <c r="A31" s="41">
        <v>28</v>
      </c>
      <c r="B31" s="51" t="s">
        <v>548</v>
      </c>
      <c r="C31" s="43">
        <v>900</v>
      </c>
      <c r="D31" s="44">
        <v>202504</v>
      </c>
      <c r="E31" s="44">
        <v>202506</v>
      </c>
    </row>
    <row r="32" s="8" customFormat="1" ht="25" customHeight="1" spans="1:5">
      <c r="A32" s="41">
        <v>29</v>
      </c>
      <c r="B32" s="45" t="s">
        <v>549</v>
      </c>
      <c r="C32" s="43">
        <v>900</v>
      </c>
      <c r="D32" s="44">
        <v>202504</v>
      </c>
      <c r="E32" s="44">
        <v>202506</v>
      </c>
    </row>
    <row r="33" s="8" customFormat="1" ht="25" customHeight="1" spans="1:5">
      <c r="A33" s="41">
        <v>30</v>
      </c>
      <c r="B33" s="45" t="s">
        <v>550</v>
      </c>
      <c r="C33" s="43">
        <v>900</v>
      </c>
      <c r="D33" s="44">
        <v>202504</v>
      </c>
      <c r="E33" s="44">
        <v>202506</v>
      </c>
    </row>
    <row r="34" s="8" customFormat="1" ht="25" customHeight="1" spans="1:5">
      <c r="A34" s="41">
        <v>31</v>
      </c>
      <c r="B34" s="45" t="s">
        <v>551</v>
      </c>
      <c r="C34" s="43">
        <v>900</v>
      </c>
      <c r="D34" s="44">
        <v>202504</v>
      </c>
      <c r="E34" s="44">
        <v>202506</v>
      </c>
    </row>
    <row r="35" s="8" customFormat="1" ht="25" customHeight="1" spans="1:5">
      <c r="A35" s="41">
        <v>32</v>
      </c>
      <c r="B35" s="45" t="s">
        <v>552</v>
      </c>
      <c r="C35" s="43">
        <v>900</v>
      </c>
      <c r="D35" s="44">
        <v>202504</v>
      </c>
      <c r="E35" s="44">
        <v>202506</v>
      </c>
    </row>
    <row r="36" s="8" customFormat="1" ht="25" customHeight="1" spans="1:6">
      <c r="A36" s="41">
        <v>33</v>
      </c>
      <c r="B36" s="45" t="s">
        <v>553</v>
      </c>
      <c r="C36" s="43">
        <v>900</v>
      </c>
      <c r="D36" s="44">
        <v>202504</v>
      </c>
      <c r="E36" s="44">
        <v>202506</v>
      </c>
      <c r="F36" s="47"/>
    </row>
    <row r="37" s="8" customFormat="1" ht="25" customHeight="1" spans="1:5">
      <c r="A37" s="41">
        <v>34</v>
      </c>
      <c r="B37" s="45" t="s">
        <v>554</v>
      </c>
      <c r="C37" s="43">
        <v>900</v>
      </c>
      <c r="D37" s="44">
        <v>202504</v>
      </c>
      <c r="E37" s="44">
        <v>202506</v>
      </c>
    </row>
    <row r="38" s="8" customFormat="1" ht="25" customHeight="1" spans="1:5">
      <c r="A38" s="41">
        <v>35</v>
      </c>
      <c r="B38" s="52" t="s">
        <v>555</v>
      </c>
      <c r="C38" s="43">
        <v>900</v>
      </c>
      <c r="D38" s="44">
        <v>202504</v>
      </c>
      <c r="E38" s="44">
        <v>202506</v>
      </c>
    </row>
    <row r="39" s="8" customFormat="1" ht="25" customHeight="1" spans="1:5">
      <c r="A39" s="41">
        <v>36</v>
      </c>
      <c r="B39" s="45" t="s">
        <v>556</v>
      </c>
      <c r="C39" s="43">
        <v>900</v>
      </c>
      <c r="D39" s="44">
        <v>202504</v>
      </c>
      <c r="E39" s="44">
        <v>202506</v>
      </c>
    </row>
    <row r="40" s="8" customFormat="1" ht="25" customHeight="1" spans="1:5">
      <c r="A40" s="41">
        <v>37</v>
      </c>
      <c r="B40" s="46" t="s">
        <v>557</v>
      </c>
      <c r="C40" s="43">
        <v>900</v>
      </c>
      <c r="D40" s="44">
        <v>202504</v>
      </c>
      <c r="E40" s="44">
        <v>202506</v>
      </c>
    </row>
    <row r="41" s="8" customFormat="1" ht="25" customHeight="1" spans="1:5">
      <c r="A41" s="41">
        <v>38</v>
      </c>
      <c r="B41" s="45" t="s">
        <v>558</v>
      </c>
      <c r="C41" s="43">
        <v>300</v>
      </c>
      <c r="D41" s="44">
        <v>202506</v>
      </c>
      <c r="E41" s="44">
        <v>202506</v>
      </c>
    </row>
    <row r="42" s="8" customFormat="1" ht="25" customHeight="1" spans="1:5">
      <c r="A42" s="41">
        <v>39</v>
      </c>
      <c r="B42" s="45" t="s">
        <v>559</v>
      </c>
      <c r="C42" s="43">
        <v>900</v>
      </c>
      <c r="D42" s="44">
        <v>202504</v>
      </c>
      <c r="E42" s="44">
        <v>202506</v>
      </c>
    </row>
    <row r="43" s="8" customFormat="1" ht="25" customHeight="1" spans="1:5">
      <c r="A43" s="41">
        <v>40</v>
      </c>
      <c r="B43" s="53" t="s">
        <v>560</v>
      </c>
      <c r="C43" s="43">
        <v>900</v>
      </c>
      <c r="D43" s="44">
        <v>202504</v>
      </c>
      <c r="E43" s="44">
        <v>202506</v>
      </c>
    </row>
    <row r="44" s="8" customFormat="1" ht="25" customHeight="1" spans="1:5">
      <c r="A44" s="41">
        <v>41</v>
      </c>
      <c r="B44" s="45" t="s">
        <v>561</v>
      </c>
      <c r="C44" s="43">
        <v>900</v>
      </c>
      <c r="D44" s="44">
        <v>202504</v>
      </c>
      <c r="E44" s="44">
        <v>202506</v>
      </c>
    </row>
    <row r="45" s="8" customFormat="1" ht="25" customHeight="1" spans="1:5">
      <c r="A45" s="41">
        <v>42</v>
      </c>
      <c r="B45" s="53" t="s">
        <v>562</v>
      </c>
      <c r="C45" s="43">
        <v>900</v>
      </c>
      <c r="D45" s="44">
        <v>202504</v>
      </c>
      <c r="E45" s="44">
        <v>202506</v>
      </c>
    </row>
    <row r="46" s="8" customFormat="1" ht="25" customHeight="1" spans="1:5">
      <c r="A46" s="41">
        <v>43</v>
      </c>
      <c r="B46" s="54" t="s">
        <v>563</v>
      </c>
      <c r="C46" s="43">
        <v>900</v>
      </c>
      <c r="D46" s="44">
        <v>202504</v>
      </c>
      <c r="E46" s="44">
        <v>202506</v>
      </c>
    </row>
    <row r="47" s="8" customFormat="1" ht="25" customHeight="1" spans="1:5">
      <c r="A47" s="41">
        <v>44</v>
      </c>
      <c r="B47" s="53" t="s">
        <v>564</v>
      </c>
      <c r="C47" s="43">
        <v>900</v>
      </c>
      <c r="D47" s="44">
        <v>202504</v>
      </c>
      <c r="E47" s="44">
        <v>202506</v>
      </c>
    </row>
    <row r="48" s="8" customFormat="1" ht="25" customHeight="1" spans="1:5">
      <c r="A48" s="41">
        <v>45</v>
      </c>
      <c r="B48" s="53" t="s">
        <v>565</v>
      </c>
      <c r="C48" s="43">
        <v>900</v>
      </c>
      <c r="D48" s="44">
        <v>202504</v>
      </c>
      <c r="E48" s="44">
        <v>202506</v>
      </c>
    </row>
    <row r="49" s="8" customFormat="1" ht="25" customHeight="1" spans="1:5">
      <c r="A49" s="41">
        <v>46</v>
      </c>
      <c r="B49" s="53" t="s">
        <v>566</v>
      </c>
      <c r="C49" s="43">
        <v>900</v>
      </c>
      <c r="D49" s="44">
        <v>202504</v>
      </c>
      <c r="E49" s="44">
        <v>202506</v>
      </c>
    </row>
    <row r="50" s="8" customFormat="1" ht="25" customHeight="1" spans="1:5">
      <c r="A50" s="41">
        <v>47</v>
      </c>
      <c r="B50" s="45" t="s">
        <v>567</v>
      </c>
      <c r="C50" s="43">
        <v>900</v>
      </c>
      <c r="D50" s="44">
        <v>202504</v>
      </c>
      <c r="E50" s="44">
        <v>202506</v>
      </c>
    </row>
    <row r="51" s="8" customFormat="1" ht="25" customHeight="1" spans="1:6">
      <c r="A51" s="41">
        <v>48</v>
      </c>
      <c r="B51" s="48" t="s">
        <v>568</v>
      </c>
      <c r="C51" s="43">
        <v>900</v>
      </c>
      <c r="D51" s="44">
        <v>202504</v>
      </c>
      <c r="E51" s="44">
        <v>202506</v>
      </c>
      <c r="F51" s="47"/>
    </row>
    <row r="52" s="8" customFormat="1" ht="25" customHeight="1" spans="1:5">
      <c r="A52" s="41">
        <v>49</v>
      </c>
      <c r="B52" s="48" t="s">
        <v>569</v>
      </c>
      <c r="C52" s="43">
        <v>900</v>
      </c>
      <c r="D52" s="44">
        <v>202504</v>
      </c>
      <c r="E52" s="44">
        <v>202506</v>
      </c>
    </row>
    <row r="53" s="8" customFormat="1" ht="25" customHeight="1" spans="1:5">
      <c r="A53" s="41">
        <v>50</v>
      </c>
      <c r="B53" s="50" t="s">
        <v>570</v>
      </c>
      <c r="C53" s="43">
        <v>900</v>
      </c>
      <c r="D53" s="44">
        <v>202504</v>
      </c>
      <c r="E53" s="44">
        <v>202506</v>
      </c>
    </row>
    <row r="54" s="8" customFormat="1" ht="25" customHeight="1" spans="1:5">
      <c r="A54" s="41">
        <v>51</v>
      </c>
      <c r="B54" s="48" t="s">
        <v>571</v>
      </c>
      <c r="C54" s="43">
        <v>900</v>
      </c>
      <c r="D54" s="44">
        <v>202504</v>
      </c>
      <c r="E54" s="44">
        <v>202506</v>
      </c>
    </row>
    <row r="55" s="8" customFormat="1" ht="25" customHeight="1" spans="1:6">
      <c r="A55" s="41">
        <v>52</v>
      </c>
      <c r="B55" s="45" t="s">
        <v>572</v>
      </c>
      <c r="C55" s="43">
        <v>600</v>
      </c>
      <c r="D55" s="44">
        <v>202504</v>
      </c>
      <c r="E55" s="44">
        <v>202505</v>
      </c>
      <c r="F55" s="47"/>
    </row>
    <row r="56" s="8" customFormat="1" ht="25" customHeight="1" spans="1:6">
      <c r="A56" s="41">
        <v>53</v>
      </c>
      <c r="B56" s="46" t="s">
        <v>573</v>
      </c>
      <c r="C56" s="43">
        <v>900</v>
      </c>
      <c r="D56" s="44">
        <v>202504</v>
      </c>
      <c r="E56" s="44">
        <v>202506</v>
      </c>
      <c r="F56" s="47"/>
    </row>
    <row r="57" s="8" customFormat="1" ht="25" customHeight="1" spans="1:5">
      <c r="A57" s="41">
        <v>54</v>
      </c>
      <c r="B57" s="45" t="s">
        <v>574</v>
      </c>
      <c r="C57" s="43">
        <v>900</v>
      </c>
      <c r="D57" s="44">
        <v>202504</v>
      </c>
      <c r="E57" s="44">
        <v>202506</v>
      </c>
    </row>
    <row r="58" s="8" customFormat="1" ht="25" customHeight="1" spans="1:5">
      <c r="A58" s="41">
        <v>55</v>
      </c>
      <c r="B58" s="55" t="s">
        <v>575</v>
      </c>
      <c r="C58" s="43">
        <v>900</v>
      </c>
      <c r="D58" s="44">
        <v>202504</v>
      </c>
      <c r="E58" s="44">
        <v>202506</v>
      </c>
    </row>
    <row r="59" s="8" customFormat="1" ht="25" customHeight="1" spans="1:5">
      <c r="A59" s="41">
        <v>56</v>
      </c>
      <c r="B59" s="45" t="s">
        <v>576</v>
      </c>
      <c r="C59" s="43">
        <v>900</v>
      </c>
      <c r="D59" s="44">
        <v>202504</v>
      </c>
      <c r="E59" s="44">
        <v>202506</v>
      </c>
    </row>
    <row r="60" s="8" customFormat="1" ht="25" customHeight="1" spans="1:5">
      <c r="A60" s="41">
        <v>57</v>
      </c>
      <c r="B60" s="45" t="s">
        <v>577</v>
      </c>
      <c r="C60" s="43">
        <v>1500</v>
      </c>
      <c r="D60" s="44">
        <v>202502</v>
      </c>
      <c r="E60" s="44">
        <v>202506</v>
      </c>
    </row>
    <row r="61" s="8" customFormat="1" ht="25" customHeight="1" spans="1:5">
      <c r="A61" s="41">
        <v>58</v>
      </c>
      <c r="B61" s="45" t="s">
        <v>578</v>
      </c>
      <c r="C61" s="43">
        <v>300</v>
      </c>
      <c r="D61" s="44">
        <v>202504</v>
      </c>
      <c r="E61" s="44">
        <v>202504</v>
      </c>
    </row>
    <row r="62" s="8" customFormat="1" ht="25" customHeight="1" spans="1:5">
      <c r="A62" s="41">
        <v>59</v>
      </c>
      <c r="B62" s="48" t="s">
        <v>579</v>
      </c>
      <c r="C62" s="43">
        <v>900</v>
      </c>
      <c r="D62" s="44">
        <v>202504</v>
      </c>
      <c r="E62" s="44">
        <v>202506</v>
      </c>
    </row>
    <row r="63" s="8" customFormat="1" ht="25" customHeight="1" spans="1:5">
      <c r="A63" s="41">
        <v>60</v>
      </c>
      <c r="B63" s="56" t="s">
        <v>580</v>
      </c>
      <c r="C63" s="43">
        <v>900</v>
      </c>
      <c r="D63" s="44">
        <v>202504</v>
      </c>
      <c r="E63" s="44">
        <v>202506</v>
      </c>
    </row>
    <row r="64" s="8" customFormat="1" ht="25" customHeight="1" spans="1:5">
      <c r="A64" s="41">
        <v>61</v>
      </c>
      <c r="B64" s="56" t="s">
        <v>581</v>
      </c>
      <c r="C64" s="43">
        <v>900</v>
      </c>
      <c r="D64" s="44">
        <v>202504</v>
      </c>
      <c r="E64" s="44">
        <v>202506</v>
      </c>
    </row>
    <row r="65" s="8" customFormat="1" ht="25" customHeight="1" spans="1:5">
      <c r="A65" s="41">
        <v>62</v>
      </c>
      <c r="B65" s="56" t="s">
        <v>582</v>
      </c>
      <c r="C65" s="43">
        <v>900</v>
      </c>
      <c r="D65" s="44">
        <v>202504</v>
      </c>
      <c r="E65" s="44">
        <v>202506</v>
      </c>
    </row>
    <row r="66" s="8" customFormat="1" ht="25" customHeight="1" spans="1:5">
      <c r="A66" s="41">
        <v>63</v>
      </c>
      <c r="B66" s="56" t="s">
        <v>583</v>
      </c>
      <c r="C66" s="43">
        <v>900</v>
      </c>
      <c r="D66" s="44">
        <v>202504</v>
      </c>
      <c r="E66" s="44">
        <v>202506</v>
      </c>
    </row>
    <row r="67" s="8" customFormat="1" ht="25" customHeight="1" spans="1:5">
      <c r="A67" s="41">
        <v>64</v>
      </c>
      <c r="B67" s="45" t="s">
        <v>584</v>
      </c>
      <c r="C67" s="43">
        <v>900</v>
      </c>
      <c r="D67" s="44">
        <v>202504</v>
      </c>
      <c r="E67" s="44">
        <v>202506</v>
      </c>
    </row>
    <row r="68" s="8" customFormat="1" ht="25" customHeight="1" spans="1:5">
      <c r="A68" s="41">
        <v>65</v>
      </c>
      <c r="B68" s="45" t="s">
        <v>585</v>
      </c>
      <c r="C68" s="43">
        <v>900</v>
      </c>
      <c r="D68" s="44">
        <v>202504</v>
      </c>
      <c r="E68" s="44">
        <v>202506</v>
      </c>
    </row>
    <row r="69" s="8" customFormat="1" ht="25" customHeight="1" spans="1:5">
      <c r="A69" s="41">
        <v>66</v>
      </c>
      <c r="B69" s="57" t="s">
        <v>586</v>
      </c>
      <c r="C69" s="43">
        <v>900</v>
      </c>
      <c r="D69" s="44">
        <v>202504</v>
      </c>
      <c r="E69" s="44">
        <v>202506</v>
      </c>
    </row>
    <row r="70" s="8" customFormat="1" ht="25" customHeight="1" spans="1:5">
      <c r="A70" s="41">
        <v>67</v>
      </c>
      <c r="B70" s="45" t="s">
        <v>587</v>
      </c>
      <c r="C70" s="43">
        <v>900</v>
      </c>
      <c r="D70" s="44">
        <v>202504</v>
      </c>
      <c r="E70" s="44">
        <v>202506</v>
      </c>
    </row>
    <row r="71" s="8" customFormat="1" ht="25" customHeight="1" spans="1:5">
      <c r="A71" s="41">
        <v>68</v>
      </c>
      <c r="B71" s="45" t="s">
        <v>588</v>
      </c>
      <c r="C71" s="43">
        <v>300</v>
      </c>
      <c r="D71" s="44">
        <v>202506</v>
      </c>
      <c r="E71" s="44">
        <v>202506</v>
      </c>
    </row>
    <row r="72" s="8" customFormat="1" ht="25" customHeight="1" spans="1:5">
      <c r="A72" s="41">
        <v>69</v>
      </c>
      <c r="B72" s="45" t="s">
        <v>589</v>
      </c>
      <c r="C72" s="43">
        <v>300</v>
      </c>
      <c r="D72" s="44">
        <v>202506</v>
      </c>
      <c r="E72" s="44">
        <v>202506</v>
      </c>
    </row>
    <row r="73" s="8" customFormat="1" ht="25" customHeight="1" spans="1:5">
      <c r="A73" s="41">
        <v>70</v>
      </c>
      <c r="B73" s="45" t="s">
        <v>590</v>
      </c>
      <c r="C73" s="43">
        <v>300</v>
      </c>
      <c r="D73" s="44">
        <v>202506</v>
      </c>
      <c r="E73" s="44">
        <v>202506</v>
      </c>
    </row>
    <row r="74" s="8" customFormat="1" ht="25" customHeight="1" spans="1:5">
      <c r="A74" s="41">
        <v>71</v>
      </c>
      <c r="B74" s="45" t="s">
        <v>591</v>
      </c>
      <c r="C74" s="43">
        <v>300</v>
      </c>
      <c r="D74" s="44">
        <v>202506</v>
      </c>
      <c r="E74" s="44">
        <v>202506</v>
      </c>
    </row>
    <row r="75" s="8" customFormat="1" ht="25" customHeight="1" spans="1:5">
      <c r="A75" s="41">
        <v>72</v>
      </c>
      <c r="B75" s="45" t="s">
        <v>592</v>
      </c>
      <c r="C75" s="43">
        <v>900</v>
      </c>
      <c r="D75" s="44">
        <v>202504</v>
      </c>
      <c r="E75" s="44">
        <v>202506</v>
      </c>
    </row>
    <row r="76" s="8" customFormat="1" ht="25" customHeight="1" spans="1:5">
      <c r="A76" s="41">
        <v>73</v>
      </c>
      <c r="B76" s="45" t="s">
        <v>593</v>
      </c>
      <c r="C76" s="43">
        <v>900</v>
      </c>
      <c r="D76" s="44">
        <v>202504</v>
      </c>
      <c r="E76" s="44">
        <v>202506</v>
      </c>
    </row>
    <row r="77" s="8" customFormat="1" ht="25" customHeight="1" spans="1:5">
      <c r="A77" s="41">
        <v>74</v>
      </c>
      <c r="B77" s="48" t="s">
        <v>594</v>
      </c>
      <c r="C77" s="43">
        <v>900</v>
      </c>
      <c r="D77" s="44">
        <v>202504</v>
      </c>
      <c r="E77" s="44">
        <v>202506</v>
      </c>
    </row>
    <row r="78" s="8" customFormat="1" ht="25" customHeight="1" spans="1:6">
      <c r="A78" s="41">
        <v>75</v>
      </c>
      <c r="B78" s="45" t="s">
        <v>595</v>
      </c>
      <c r="C78" s="43">
        <v>900</v>
      </c>
      <c r="D78" s="44">
        <v>202504</v>
      </c>
      <c r="E78" s="44">
        <v>202506</v>
      </c>
      <c r="F78" s="47"/>
    </row>
    <row r="79" s="8" customFormat="1" ht="25" customHeight="1" spans="1:6">
      <c r="A79" s="41">
        <v>76</v>
      </c>
      <c r="B79" s="45" t="s">
        <v>596</v>
      </c>
      <c r="C79" s="58">
        <v>1800</v>
      </c>
      <c r="D79" s="44">
        <v>202501</v>
      </c>
      <c r="E79" s="44">
        <v>202506</v>
      </c>
      <c r="F79" s="47"/>
    </row>
    <row r="80" s="8" customFormat="1" ht="25" customHeight="1" spans="1:6">
      <c r="A80" s="41">
        <v>77</v>
      </c>
      <c r="B80" s="45" t="s">
        <v>597</v>
      </c>
      <c r="C80" s="58">
        <v>1800</v>
      </c>
      <c r="D80" s="44">
        <v>202501</v>
      </c>
      <c r="E80" s="44">
        <v>202506</v>
      </c>
      <c r="F80" s="47"/>
    </row>
    <row r="81" s="8" customFormat="1" ht="25" customHeight="1" spans="1:5">
      <c r="A81" s="41">
        <v>78</v>
      </c>
      <c r="B81" s="51" t="s">
        <v>598</v>
      </c>
      <c r="C81" s="58">
        <v>1500</v>
      </c>
      <c r="D81" s="44">
        <v>202501</v>
      </c>
      <c r="E81" s="44">
        <v>202506</v>
      </c>
    </row>
    <row r="82" s="8" customFormat="1" ht="25" customHeight="1" spans="1:5">
      <c r="A82" s="41">
        <v>79</v>
      </c>
      <c r="B82" s="51" t="s">
        <v>599</v>
      </c>
      <c r="C82" s="58">
        <v>1800</v>
      </c>
      <c r="D82" s="44">
        <v>202501</v>
      </c>
      <c r="E82" s="44">
        <v>202506</v>
      </c>
    </row>
    <row r="83" s="8" customFormat="1" ht="25" customHeight="1" spans="1:5">
      <c r="A83" s="41">
        <v>80</v>
      </c>
      <c r="B83" s="48" t="s">
        <v>600</v>
      </c>
      <c r="C83" s="43">
        <v>1200</v>
      </c>
      <c r="D83" s="44">
        <v>202504</v>
      </c>
      <c r="E83" s="44">
        <v>202507</v>
      </c>
    </row>
    <row r="84" s="8" customFormat="1" ht="25" customHeight="1" spans="1:5">
      <c r="A84" s="41">
        <v>81</v>
      </c>
      <c r="B84" s="45" t="s">
        <v>601</v>
      </c>
      <c r="C84" s="58">
        <v>1500</v>
      </c>
      <c r="D84" s="44">
        <v>202501</v>
      </c>
      <c r="E84" s="44">
        <v>202506</v>
      </c>
    </row>
    <row r="85" s="8" customFormat="1" ht="25" customHeight="1" spans="1:5">
      <c r="A85" s="41">
        <v>82</v>
      </c>
      <c r="B85" s="52" t="s">
        <v>602</v>
      </c>
      <c r="C85" s="43">
        <v>900</v>
      </c>
      <c r="D85" s="44">
        <v>202504</v>
      </c>
      <c r="E85" s="44">
        <v>202506</v>
      </c>
    </row>
    <row r="86" s="8" customFormat="1" ht="25" customHeight="1" spans="1:5">
      <c r="A86" s="41">
        <v>83</v>
      </c>
      <c r="B86" s="45" t="s">
        <v>603</v>
      </c>
      <c r="C86" s="58">
        <v>1800</v>
      </c>
      <c r="D86" s="44">
        <v>202502</v>
      </c>
      <c r="E86" s="44">
        <v>202507</v>
      </c>
    </row>
    <row r="87" s="8" customFormat="1" ht="25" customHeight="1" spans="1:5">
      <c r="A87" s="41">
        <v>84</v>
      </c>
      <c r="B87" s="45" t="s">
        <v>604</v>
      </c>
      <c r="C87" s="57">
        <v>573</v>
      </c>
      <c r="D87" s="44">
        <v>202504</v>
      </c>
      <c r="E87" s="44">
        <v>202506</v>
      </c>
    </row>
    <row r="88" s="8" customFormat="1" ht="25" customHeight="1" spans="1:5">
      <c r="A88" s="41">
        <v>85</v>
      </c>
      <c r="B88" s="45" t="s">
        <v>605</v>
      </c>
      <c r="C88" s="57">
        <v>573</v>
      </c>
      <c r="D88" s="44">
        <v>202504</v>
      </c>
      <c r="E88" s="44">
        <v>202506</v>
      </c>
    </row>
    <row r="89" s="8" customFormat="1" ht="25" customHeight="1" spans="1:5">
      <c r="A89" s="41">
        <v>86</v>
      </c>
      <c r="B89" s="45" t="s">
        <v>606</v>
      </c>
      <c r="C89" s="57">
        <v>573</v>
      </c>
      <c r="D89" s="44">
        <v>202504</v>
      </c>
      <c r="E89" s="44">
        <v>202506</v>
      </c>
    </row>
    <row r="90" s="8" customFormat="1" ht="25" customHeight="1" spans="1:5">
      <c r="A90" s="41">
        <v>87</v>
      </c>
      <c r="B90" s="45" t="s">
        <v>607</v>
      </c>
      <c r="C90" s="57">
        <v>573</v>
      </c>
      <c r="D90" s="44">
        <v>202504</v>
      </c>
      <c r="E90" s="44">
        <v>202506</v>
      </c>
    </row>
    <row r="91" s="8" customFormat="1" ht="25" customHeight="1" spans="1:5">
      <c r="A91" s="41">
        <v>88</v>
      </c>
      <c r="B91" s="46" t="s">
        <v>608</v>
      </c>
      <c r="C91" s="57">
        <v>246</v>
      </c>
      <c r="D91" s="44">
        <v>202504</v>
      </c>
      <c r="E91" s="44">
        <v>202506</v>
      </c>
    </row>
    <row r="92" s="8" customFormat="1" ht="25" customHeight="1" spans="1:5">
      <c r="A92" s="41">
        <v>89</v>
      </c>
      <c r="B92" s="46" t="s">
        <v>609</v>
      </c>
      <c r="C92" s="57">
        <v>573</v>
      </c>
      <c r="D92" s="44">
        <v>202504</v>
      </c>
      <c r="E92" s="44">
        <v>202506</v>
      </c>
    </row>
    <row r="93" s="8" customFormat="1" ht="25" customHeight="1" spans="1:5">
      <c r="A93" s="41">
        <v>90</v>
      </c>
      <c r="B93" s="46" t="s">
        <v>610</v>
      </c>
      <c r="C93" s="57">
        <v>573</v>
      </c>
      <c r="D93" s="44">
        <v>202504</v>
      </c>
      <c r="E93" s="44">
        <v>202506</v>
      </c>
    </row>
    <row r="94" s="8" customFormat="1" ht="25" customHeight="1" spans="1:5">
      <c r="A94" s="41">
        <v>91</v>
      </c>
      <c r="B94" s="45" t="s">
        <v>611</v>
      </c>
      <c r="C94" s="57">
        <v>573</v>
      </c>
      <c r="D94" s="44">
        <v>202504</v>
      </c>
      <c r="E94" s="44">
        <v>202506</v>
      </c>
    </row>
    <row r="95" s="8" customFormat="1" ht="25" customHeight="1" spans="1:5">
      <c r="A95" s="41">
        <v>92</v>
      </c>
      <c r="B95" s="46" t="s">
        <v>612</v>
      </c>
      <c r="C95" s="57">
        <v>573</v>
      </c>
      <c r="D95" s="44">
        <v>202504</v>
      </c>
      <c r="E95" s="44">
        <v>202506</v>
      </c>
    </row>
    <row r="96" s="8" customFormat="1" ht="25" customHeight="1" spans="1:5">
      <c r="A96" s="41">
        <v>93</v>
      </c>
      <c r="B96" s="46" t="s">
        <v>613</v>
      </c>
      <c r="C96" s="57">
        <v>573</v>
      </c>
      <c r="D96" s="44">
        <v>202504</v>
      </c>
      <c r="E96" s="44">
        <v>202506</v>
      </c>
    </row>
    <row r="97" s="8" customFormat="1" ht="25" customHeight="1" spans="1:5">
      <c r="A97" s="41">
        <v>94</v>
      </c>
      <c r="B97" s="46" t="s">
        <v>614</v>
      </c>
      <c r="C97" s="57">
        <v>764</v>
      </c>
      <c r="D97" s="44">
        <v>202503</v>
      </c>
      <c r="E97" s="44">
        <v>202506</v>
      </c>
    </row>
    <row r="98" s="8" customFormat="1" ht="25" customHeight="1" spans="1:5">
      <c r="A98" s="41">
        <v>95</v>
      </c>
      <c r="B98" s="14" t="s">
        <v>615</v>
      </c>
      <c r="C98" s="57">
        <v>573</v>
      </c>
      <c r="D98" s="44">
        <v>202504</v>
      </c>
      <c r="E98" s="44">
        <v>202506</v>
      </c>
    </row>
    <row r="99" s="8" customFormat="1" ht="25" customHeight="1" spans="1:5">
      <c r="A99" s="41">
        <v>96</v>
      </c>
      <c r="B99" s="14" t="s">
        <v>616</v>
      </c>
      <c r="C99" s="57">
        <v>573</v>
      </c>
      <c r="D99" s="44">
        <v>202504</v>
      </c>
      <c r="E99" s="44">
        <v>202506</v>
      </c>
    </row>
    <row r="100" s="8" customFormat="1" ht="25" customHeight="1" spans="1:5">
      <c r="A100" s="41">
        <v>97</v>
      </c>
      <c r="B100" s="50" t="s">
        <v>617</v>
      </c>
      <c r="C100" s="57">
        <v>246</v>
      </c>
      <c r="D100" s="7">
        <v>202503</v>
      </c>
      <c r="E100" s="7">
        <v>202505</v>
      </c>
    </row>
    <row r="101" s="8" customFormat="1" ht="25" customHeight="1" spans="1:5">
      <c r="A101" s="41">
        <v>98</v>
      </c>
      <c r="B101" s="50" t="s">
        <v>618</v>
      </c>
      <c r="C101" s="57">
        <v>246</v>
      </c>
      <c r="D101" s="44">
        <v>202504</v>
      </c>
      <c r="E101" s="44">
        <v>202506</v>
      </c>
    </row>
    <row r="102" s="8" customFormat="1" ht="25" customHeight="1" spans="1:5">
      <c r="A102" s="41">
        <v>99</v>
      </c>
      <c r="B102" s="46" t="s">
        <v>619</v>
      </c>
      <c r="C102" s="57">
        <v>573</v>
      </c>
      <c r="D102" s="44">
        <v>202504</v>
      </c>
      <c r="E102" s="44">
        <v>202506</v>
      </c>
    </row>
    <row r="103" s="8" customFormat="1" ht="25" customHeight="1" spans="1:5">
      <c r="A103" s="41">
        <v>100</v>
      </c>
      <c r="B103" s="59" t="s">
        <v>620</v>
      </c>
      <c r="C103" s="57">
        <v>573</v>
      </c>
      <c r="D103" s="44">
        <v>202504</v>
      </c>
      <c r="E103" s="44">
        <v>202506</v>
      </c>
    </row>
    <row r="104" s="8" customFormat="1" ht="25" customHeight="1" spans="1:5">
      <c r="A104" s="41">
        <v>101</v>
      </c>
      <c r="B104" s="46" t="s">
        <v>621</v>
      </c>
      <c r="C104" s="57">
        <v>573</v>
      </c>
      <c r="D104" s="44">
        <v>202504</v>
      </c>
      <c r="E104" s="44">
        <v>202506</v>
      </c>
    </row>
    <row r="105" s="8" customFormat="1" ht="25" customHeight="1" spans="1:5">
      <c r="A105" s="41">
        <v>102</v>
      </c>
      <c r="B105" s="46" t="s">
        <v>622</v>
      </c>
      <c r="C105" s="57">
        <v>573</v>
      </c>
      <c r="D105" s="44">
        <v>202504</v>
      </c>
      <c r="E105" s="44">
        <v>202506</v>
      </c>
    </row>
    <row r="106" s="8" customFormat="1" ht="25" customHeight="1" spans="1:5">
      <c r="A106" s="41">
        <v>103</v>
      </c>
      <c r="B106" s="48" t="s">
        <v>623</v>
      </c>
      <c r="C106" s="57">
        <v>1146</v>
      </c>
      <c r="D106" s="44">
        <v>202501</v>
      </c>
      <c r="E106" s="44">
        <v>202506</v>
      </c>
    </row>
    <row r="107" s="8" customFormat="1" ht="25" customHeight="1" spans="1:5">
      <c r="A107" s="41">
        <v>104</v>
      </c>
      <c r="B107" s="48" t="s">
        <v>624</v>
      </c>
      <c r="C107" s="57">
        <v>573</v>
      </c>
      <c r="D107" s="44">
        <v>202504</v>
      </c>
      <c r="E107" s="44">
        <v>202506</v>
      </c>
    </row>
    <row r="108" s="8" customFormat="1" ht="25" customHeight="1" spans="1:5">
      <c r="A108" s="41">
        <v>105</v>
      </c>
      <c r="B108" s="60" t="s">
        <v>625</v>
      </c>
      <c r="C108" s="57">
        <v>382</v>
      </c>
      <c r="D108" s="44">
        <v>202501</v>
      </c>
      <c r="E108" s="44">
        <v>202502</v>
      </c>
    </row>
    <row r="109" s="8" customFormat="1" ht="25" customHeight="1" spans="1:5">
      <c r="A109" s="41">
        <v>106</v>
      </c>
      <c r="B109" s="60" t="s">
        <v>625</v>
      </c>
      <c r="C109" s="57">
        <v>573</v>
      </c>
      <c r="D109" s="44">
        <v>202504</v>
      </c>
      <c r="E109" s="44">
        <v>202506</v>
      </c>
    </row>
    <row r="110" s="8" customFormat="1" ht="25" customHeight="1" spans="1:5">
      <c r="A110" s="41">
        <v>107</v>
      </c>
      <c r="B110" s="48" t="s">
        <v>626</v>
      </c>
      <c r="C110" s="57">
        <v>573</v>
      </c>
      <c r="D110" s="44">
        <v>202504</v>
      </c>
      <c r="E110" s="44">
        <v>202506</v>
      </c>
    </row>
    <row r="111" s="8" customFormat="1" ht="25" customHeight="1" spans="1:5">
      <c r="A111" s="41">
        <v>108</v>
      </c>
      <c r="B111" s="45" t="s">
        <v>627</v>
      </c>
      <c r="C111" s="57">
        <v>573</v>
      </c>
      <c r="D111" s="44">
        <v>202504</v>
      </c>
      <c r="E111" s="44">
        <v>202506</v>
      </c>
    </row>
    <row r="112" s="8" customFormat="1" ht="25" customHeight="1" spans="1:5">
      <c r="A112" s="41">
        <v>109</v>
      </c>
      <c r="B112" s="48" t="s">
        <v>628</v>
      </c>
      <c r="C112" s="57">
        <v>573</v>
      </c>
      <c r="D112" s="44">
        <v>202504</v>
      </c>
      <c r="E112" s="44">
        <v>202506</v>
      </c>
    </row>
    <row r="113" s="8" customFormat="1" ht="25" customHeight="1" spans="1:5">
      <c r="A113" s="41">
        <v>110</v>
      </c>
      <c r="B113" s="45" t="s">
        <v>629</v>
      </c>
      <c r="C113" s="57">
        <v>573</v>
      </c>
      <c r="D113" s="44">
        <v>202504</v>
      </c>
      <c r="E113" s="44">
        <v>202506</v>
      </c>
    </row>
    <row r="114" s="8" customFormat="1" ht="25" customHeight="1" spans="1:5">
      <c r="A114" s="41">
        <v>111</v>
      </c>
      <c r="B114" s="60" t="s">
        <v>630</v>
      </c>
      <c r="C114" s="57">
        <v>573</v>
      </c>
      <c r="D114" s="44">
        <v>202504</v>
      </c>
      <c r="E114" s="44">
        <v>202506</v>
      </c>
    </row>
    <row r="115" s="8" customFormat="1" ht="25" customHeight="1" spans="1:5">
      <c r="A115" s="41">
        <v>112</v>
      </c>
      <c r="B115" s="60" t="s">
        <v>631</v>
      </c>
      <c r="C115" s="57">
        <v>573</v>
      </c>
      <c r="D115" s="44">
        <v>202504</v>
      </c>
      <c r="E115" s="44">
        <v>202506</v>
      </c>
    </row>
    <row r="116" s="8" customFormat="1" ht="25" customHeight="1" spans="1:5">
      <c r="A116" s="41">
        <v>113</v>
      </c>
      <c r="B116" s="60" t="s">
        <v>632</v>
      </c>
      <c r="C116" s="57">
        <v>573</v>
      </c>
      <c r="D116" s="44">
        <v>202504</v>
      </c>
      <c r="E116" s="44">
        <v>202506</v>
      </c>
    </row>
    <row r="117" s="8" customFormat="1" ht="25" customHeight="1" spans="1:5">
      <c r="A117" s="41">
        <v>114</v>
      </c>
      <c r="B117" s="60" t="s">
        <v>633</v>
      </c>
      <c r="C117" s="57">
        <v>573</v>
      </c>
      <c r="D117" s="44">
        <v>202504</v>
      </c>
      <c r="E117" s="44">
        <v>202506</v>
      </c>
    </row>
    <row r="118" s="8" customFormat="1" ht="25" customHeight="1" spans="1:5">
      <c r="A118" s="41">
        <v>115</v>
      </c>
      <c r="B118" s="60" t="s">
        <v>634</v>
      </c>
      <c r="C118" s="57">
        <v>573</v>
      </c>
      <c r="D118" s="44">
        <v>202504</v>
      </c>
      <c r="E118" s="44">
        <v>202506</v>
      </c>
    </row>
    <row r="119" s="8" customFormat="1" ht="25" customHeight="1" spans="1:5">
      <c r="A119" s="41">
        <v>116</v>
      </c>
      <c r="B119" s="60" t="s">
        <v>635</v>
      </c>
      <c r="C119" s="57">
        <v>382</v>
      </c>
      <c r="D119" s="44">
        <v>202504</v>
      </c>
      <c r="E119" s="44">
        <v>202505</v>
      </c>
    </row>
    <row r="120" s="8" customFormat="1" ht="25" customHeight="1" spans="1:5">
      <c r="A120" s="41">
        <v>117</v>
      </c>
      <c r="B120" s="60" t="s">
        <v>635</v>
      </c>
      <c r="C120" s="57">
        <v>191</v>
      </c>
      <c r="D120" s="44">
        <v>202506</v>
      </c>
      <c r="E120" s="44">
        <v>202506</v>
      </c>
    </row>
    <row r="121" s="8" customFormat="1" ht="25" customHeight="1" spans="1:5">
      <c r="A121" s="41">
        <v>118</v>
      </c>
      <c r="B121" s="60" t="s">
        <v>636</v>
      </c>
      <c r="C121" s="57">
        <v>191</v>
      </c>
      <c r="D121" s="44">
        <v>202506</v>
      </c>
      <c r="E121" s="44">
        <v>202506</v>
      </c>
    </row>
    <row r="122" s="8" customFormat="1" ht="25" customHeight="1" spans="1:5">
      <c r="A122" s="41">
        <v>119</v>
      </c>
      <c r="B122" s="45" t="s">
        <v>637</v>
      </c>
      <c r="C122" s="57">
        <v>573</v>
      </c>
      <c r="D122" s="44">
        <v>202504</v>
      </c>
      <c r="E122" s="44">
        <v>202506</v>
      </c>
    </row>
    <row r="123" s="8" customFormat="1" ht="25" customHeight="1" spans="1:5">
      <c r="A123" s="41">
        <v>120</v>
      </c>
      <c r="B123" s="46" t="s">
        <v>638</v>
      </c>
      <c r="C123" s="57">
        <v>573</v>
      </c>
      <c r="D123" s="44">
        <v>202504</v>
      </c>
      <c r="E123" s="44">
        <v>202506</v>
      </c>
    </row>
    <row r="124" s="8" customFormat="1" ht="25" customHeight="1" spans="1:5">
      <c r="A124" s="41">
        <v>121</v>
      </c>
      <c r="B124" s="46" t="s">
        <v>639</v>
      </c>
      <c r="C124" s="57">
        <v>573</v>
      </c>
      <c r="D124" s="44">
        <v>202504</v>
      </c>
      <c r="E124" s="44">
        <v>202506</v>
      </c>
    </row>
    <row r="125" s="8" customFormat="1" ht="25" customHeight="1" spans="1:5">
      <c r="A125" s="41">
        <v>122</v>
      </c>
      <c r="B125" s="61" t="s">
        <v>640</v>
      </c>
      <c r="C125" s="57">
        <v>246</v>
      </c>
      <c r="D125" s="44">
        <v>202504</v>
      </c>
      <c r="E125" s="44">
        <v>202506</v>
      </c>
    </row>
    <row r="126" s="8" customFormat="1" ht="25" customHeight="1" spans="1:5">
      <c r="A126" s="41">
        <v>123</v>
      </c>
      <c r="B126" s="45" t="s">
        <v>641</v>
      </c>
      <c r="C126" s="57">
        <v>1146</v>
      </c>
      <c r="D126" s="44">
        <v>202501</v>
      </c>
      <c r="E126" s="44">
        <v>202506</v>
      </c>
    </row>
    <row r="127" s="8" customFormat="1" ht="25" customHeight="1" spans="1:5">
      <c r="A127" s="41">
        <v>124</v>
      </c>
      <c r="B127" s="45" t="s">
        <v>642</v>
      </c>
      <c r="C127" s="57">
        <v>82</v>
      </c>
      <c r="D127" s="44">
        <v>202506</v>
      </c>
      <c r="E127" s="44">
        <v>202506</v>
      </c>
    </row>
    <row r="128" s="8" customFormat="1" ht="25" customHeight="1" spans="1:5">
      <c r="A128" s="41">
        <v>125</v>
      </c>
      <c r="B128" s="45" t="s">
        <v>643</v>
      </c>
      <c r="C128" s="57">
        <v>382</v>
      </c>
      <c r="D128" s="44">
        <v>202505</v>
      </c>
      <c r="E128" s="44">
        <v>202506</v>
      </c>
    </row>
    <row r="129" s="8" customFormat="1" ht="25" customHeight="1" spans="1:5">
      <c r="A129" s="41">
        <v>126</v>
      </c>
      <c r="B129" s="45" t="s">
        <v>644</v>
      </c>
      <c r="C129" s="57">
        <v>573</v>
      </c>
      <c r="D129" s="44">
        <v>202504</v>
      </c>
      <c r="E129" s="44">
        <v>202506</v>
      </c>
    </row>
    <row r="130" s="8" customFormat="1" ht="25" customHeight="1" spans="1:5">
      <c r="A130" s="41">
        <v>127</v>
      </c>
      <c r="B130" s="45" t="s">
        <v>645</v>
      </c>
      <c r="C130" s="57">
        <v>573</v>
      </c>
      <c r="D130" s="44">
        <v>202504</v>
      </c>
      <c r="E130" s="44">
        <v>202506</v>
      </c>
    </row>
    <row r="131" s="8" customFormat="1" ht="25" customHeight="1" spans="1:5">
      <c r="A131" s="41">
        <v>128</v>
      </c>
      <c r="B131" s="45" t="s">
        <v>646</v>
      </c>
      <c r="C131" s="57">
        <v>573</v>
      </c>
      <c r="D131" s="44">
        <v>202504</v>
      </c>
      <c r="E131" s="44">
        <v>202506</v>
      </c>
    </row>
    <row r="132" s="8" customFormat="1" ht="25" customHeight="1" spans="1:5">
      <c r="A132" s="41">
        <v>129</v>
      </c>
      <c r="B132" s="45" t="s">
        <v>647</v>
      </c>
      <c r="C132" s="57">
        <v>573</v>
      </c>
      <c r="D132" s="44">
        <v>202504</v>
      </c>
      <c r="E132" s="44">
        <v>202506</v>
      </c>
    </row>
    <row r="133" s="8" customFormat="1" ht="25" customHeight="1" spans="1:5">
      <c r="A133" s="41">
        <v>130</v>
      </c>
      <c r="B133" s="45" t="s">
        <v>648</v>
      </c>
      <c r="C133" s="57">
        <v>573</v>
      </c>
      <c r="D133" s="44">
        <v>202504</v>
      </c>
      <c r="E133" s="44">
        <v>202506</v>
      </c>
    </row>
    <row r="134" s="8" customFormat="1" ht="25" customHeight="1" spans="1:5">
      <c r="A134" s="41">
        <v>131</v>
      </c>
      <c r="B134" s="45" t="s">
        <v>649</v>
      </c>
      <c r="C134" s="57">
        <v>573</v>
      </c>
      <c r="D134" s="44">
        <v>202504</v>
      </c>
      <c r="E134" s="44">
        <v>202506</v>
      </c>
    </row>
    <row r="135" s="8" customFormat="1" ht="25" customHeight="1" spans="1:5">
      <c r="A135" s="41">
        <v>132</v>
      </c>
      <c r="B135" s="45" t="s">
        <v>650</v>
      </c>
      <c r="C135" s="57">
        <v>191</v>
      </c>
      <c r="D135" s="44">
        <v>202506</v>
      </c>
      <c r="E135" s="44">
        <v>202506</v>
      </c>
    </row>
    <row r="136" s="8" customFormat="1" ht="25" customHeight="1" spans="1:5">
      <c r="A136" s="41">
        <v>133</v>
      </c>
      <c r="B136" s="45" t="s">
        <v>651</v>
      </c>
      <c r="C136" s="57">
        <v>573</v>
      </c>
      <c r="D136" s="44">
        <v>202504</v>
      </c>
      <c r="E136" s="44">
        <v>202506</v>
      </c>
    </row>
    <row r="137" s="8" customFormat="1" ht="25" customHeight="1" spans="1:5">
      <c r="A137" s="41">
        <v>134</v>
      </c>
      <c r="B137" s="45" t="s">
        <v>652</v>
      </c>
      <c r="C137" s="57">
        <v>1146</v>
      </c>
      <c r="D137" s="44">
        <v>202412</v>
      </c>
      <c r="E137" s="44">
        <v>202505</v>
      </c>
    </row>
    <row r="138" s="8" customFormat="1" ht="25" customHeight="1" spans="1:5">
      <c r="A138" s="41">
        <v>135</v>
      </c>
      <c r="B138" s="55" t="s">
        <v>653</v>
      </c>
      <c r="C138" s="57">
        <v>573</v>
      </c>
      <c r="D138" s="44">
        <v>202504</v>
      </c>
      <c r="E138" s="44">
        <v>202506</v>
      </c>
    </row>
    <row r="139" s="8" customFormat="1" ht="25" customHeight="1" spans="1:5">
      <c r="A139" s="41">
        <v>136</v>
      </c>
      <c r="B139" s="45" t="s">
        <v>654</v>
      </c>
      <c r="C139" s="57">
        <v>1146</v>
      </c>
      <c r="D139" s="44">
        <v>202501</v>
      </c>
      <c r="E139" s="44">
        <v>202506</v>
      </c>
    </row>
    <row r="140" s="8" customFormat="1" ht="25" customHeight="1" spans="1:5">
      <c r="A140" s="41">
        <v>137</v>
      </c>
      <c r="B140" s="50" t="s">
        <v>655</v>
      </c>
      <c r="C140" s="57">
        <v>1146</v>
      </c>
      <c r="D140" s="44">
        <v>202501</v>
      </c>
      <c r="E140" s="44">
        <v>202506</v>
      </c>
    </row>
    <row r="141" s="8" customFormat="1" ht="25" customHeight="1" spans="1:5">
      <c r="A141" s="41">
        <v>138</v>
      </c>
      <c r="B141" s="45" t="s">
        <v>656</v>
      </c>
      <c r="C141" s="57">
        <v>1146</v>
      </c>
      <c r="D141" s="44">
        <v>202501</v>
      </c>
      <c r="E141" s="44">
        <v>202506</v>
      </c>
    </row>
    <row r="142" s="8" customFormat="1" ht="25" customHeight="1" spans="1:5">
      <c r="A142" s="41">
        <v>139</v>
      </c>
      <c r="B142" s="45" t="s">
        <v>657</v>
      </c>
      <c r="C142" s="57">
        <v>573</v>
      </c>
      <c r="D142" s="44">
        <v>202505</v>
      </c>
      <c r="E142" s="44">
        <v>202507</v>
      </c>
    </row>
  </sheetData>
  <autoFilter ref="A3:F142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B4">
    <cfRule type="duplicateValues" dxfId="0" priority="59"/>
  </conditionalFormatting>
  <conditionalFormatting sqref="B5">
    <cfRule type="duplicateValues" dxfId="0" priority="72"/>
  </conditionalFormatting>
  <conditionalFormatting sqref="B22">
    <cfRule type="duplicateValues" dxfId="0" priority="60"/>
  </conditionalFormatting>
  <conditionalFormatting sqref="B40">
    <cfRule type="duplicateValues" dxfId="0" priority="45"/>
  </conditionalFormatting>
  <conditionalFormatting sqref="B46">
    <cfRule type="duplicateValues" dxfId="0" priority="69"/>
  </conditionalFormatting>
  <conditionalFormatting sqref="B51">
    <cfRule type="duplicateValues" dxfId="0" priority="55"/>
  </conditionalFormatting>
  <conditionalFormatting sqref="B52">
    <cfRule type="duplicateValues" dxfId="0" priority="53"/>
  </conditionalFormatting>
  <conditionalFormatting sqref="B53">
    <cfRule type="duplicateValues" dxfId="0" priority="52"/>
  </conditionalFormatting>
  <conditionalFormatting sqref="B54">
    <cfRule type="duplicateValues" dxfId="0" priority="51"/>
  </conditionalFormatting>
  <conditionalFormatting sqref="B56">
    <cfRule type="duplicateValues" dxfId="0" priority="50"/>
  </conditionalFormatting>
  <conditionalFormatting sqref="B58">
    <cfRule type="duplicateValues" dxfId="0" priority="49"/>
  </conditionalFormatting>
  <conditionalFormatting sqref="B87">
    <cfRule type="duplicateValues" dxfId="0" priority="16"/>
  </conditionalFormatting>
  <conditionalFormatting sqref="B88">
    <cfRule type="duplicateValues" dxfId="0" priority="15"/>
  </conditionalFormatting>
  <conditionalFormatting sqref="B89">
    <cfRule type="duplicateValues" dxfId="0" priority="14"/>
  </conditionalFormatting>
  <conditionalFormatting sqref="B91">
    <cfRule type="duplicateValues" dxfId="0" priority="21"/>
  </conditionalFormatting>
  <conditionalFormatting sqref="B102">
    <cfRule type="duplicateValues" dxfId="0" priority="12"/>
  </conditionalFormatting>
  <conditionalFormatting sqref="B106">
    <cfRule type="duplicateValues" dxfId="0" priority="7"/>
  </conditionalFormatting>
  <conditionalFormatting sqref="B107">
    <cfRule type="duplicateValues" dxfId="0" priority="19"/>
  </conditionalFormatting>
  <conditionalFormatting sqref="B109">
    <cfRule type="duplicateValues" dxfId="0" priority="2"/>
  </conditionalFormatting>
  <conditionalFormatting sqref="B110">
    <cfRule type="duplicateValues" dxfId="0" priority="18"/>
  </conditionalFormatting>
  <conditionalFormatting sqref="B112">
    <cfRule type="duplicateValues" dxfId="0" priority="13"/>
  </conditionalFormatting>
  <conditionalFormatting sqref="B120">
    <cfRule type="duplicateValues" dxfId="0" priority="3"/>
  </conditionalFormatting>
  <conditionalFormatting sqref="B138">
    <cfRule type="duplicateValues" dxfId="0" priority="20"/>
  </conditionalFormatting>
  <conditionalFormatting sqref="B140">
    <cfRule type="duplicateValues" dxfId="0" priority="8"/>
  </conditionalFormatting>
  <conditionalFormatting sqref="B141">
    <cfRule type="duplicateValues" dxfId="0" priority="9"/>
  </conditionalFormatting>
  <conditionalFormatting sqref="B142">
    <cfRule type="duplicateValues" dxfId="0" priority="1"/>
  </conditionalFormatting>
  <conditionalFormatting sqref="B2:B3">
    <cfRule type="duplicateValues" dxfId="0" priority="66"/>
  </conditionalFormatting>
  <conditionalFormatting sqref="B23:B26">
    <cfRule type="duplicateValues" dxfId="0" priority="44"/>
  </conditionalFormatting>
  <conditionalFormatting sqref="B27:B30">
    <cfRule type="duplicateValues" dxfId="0" priority="43"/>
  </conditionalFormatting>
  <conditionalFormatting sqref="B85:B86">
    <cfRule type="duplicateValues" dxfId="0" priority="24"/>
  </conditionalFormatting>
  <conditionalFormatting sqref="B92:B93">
    <cfRule type="duplicateValues" dxfId="0" priority="22"/>
  </conditionalFormatting>
  <conditionalFormatting sqref="B95:B97">
    <cfRule type="duplicateValues" dxfId="0" priority="5"/>
  </conditionalFormatting>
  <conditionalFormatting sqref="B98:B99">
    <cfRule type="duplicateValues" dxfId="0" priority="10"/>
  </conditionalFormatting>
  <conditionalFormatting sqref="B100:B101">
    <cfRule type="duplicateValues" dxfId="0" priority="4"/>
  </conditionalFormatting>
  <conditionalFormatting sqref="B104:B105">
    <cfRule type="duplicateValues" dxfId="0" priority="23"/>
  </conditionalFormatting>
  <conditionalFormatting sqref="B123:B124">
    <cfRule type="duplicateValues" dxfId="0" priority="11"/>
  </conditionalFormatting>
  <conditionalFormatting sqref="B130:B131">
    <cfRule type="duplicateValues" dxfId="0" priority="17"/>
  </conditionalFormatting>
  <conditionalFormatting sqref="B16:B21 B11:B14">
    <cfRule type="duplicateValues" dxfId="0" priority="73"/>
  </conditionalFormatting>
  <conditionalFormatting sqref="B45 B38 B43 B47:B49">
    <cfRule type="duplicateValues" dxfId="0" priority="37"/>
  </conditionalFormatting>
  <conditionalFormatting sqref="B121 B114:B119 B108">
    <cfRule type="duplicateValues" dxfId="0" priority="6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workbookViewId="0">
      <pane ySplit="2" topLeftCell="A3" activePane="bottomLeft" state="frozen"/>
      <selection/>
      <selection pane="bottomLeft" activeCell="I27" sqref="I27"/>
    </sheetView>
  </sheetViews>
  <sheetFormatPr defaultColWidth="9" defaultRowHeight="25" customHeight="1" outlineLevelCol="4"/>
  <cols>
    <col min="1" max="1" width="13" style="16" customWidth="1"/>
    <col min="2" max="2" width="21.375" style="16" customWidth="1"/>
    <col min="3" max="3" width="30.625" style="18" customWidth="1"/>
    <col min="4" max="4" width="21.125" style="19" customWidth="1"/>
    <col min="5" max="5" width="5.725" style="20" customWidth="1"/>
    <col min="6" max="16384" width="9" style="16"/>
  </cols>
  <sheetData>
    <row r="1" s="16" customFormat="1" ht="52" customHeight="1" spans="1:5">
      <c r="A1" s="21" t="s">
        <v>658</v>
      </c>
      <c r="B1" s="21"/>
      <c r="C1" s="22"/>
      <c r="D1" s="23"/>
      <c r="E1" s="20"/>
    </row>
    <row r="2" s="16" customFormat="1" ht="31" customHeight="1" spans="1:5">
      <c r="A2" s="10" t="s">
        <v>1</v>
      </c>
      <c r="B2" s="10" t="s">
        <v>2</v>
      </c>
      <c r="C2" s="24" t="s">
        <v>30</v>
      </c>
      <c r="D2" s="25" t="s">
        <v>147</v>
      </c>
      <c r="E2" s="26"/>
    </row>
    <row r="3" s="17" customFormat="1" customHeight="1" spans="1:4">
      <c r="A3" s="27">
        <v>1</v>
      </c>
      <c r="B3" s="28" t="s">
        <v>659</v>
      </c>
      <c r="C3" s="29" t="s">
        <v>660</v>
      </c>
      <c r="D3" s="30">
        <v>1365.15</v>
      </c>
    </row>
    <row r="4" s="17" customFormat="1" customHeight="1" spans="1:4">
      <c r="A4" s="27">
        <v>2</v>
      </c>
      <c r="B4" s="28" t="s">
        <v>661</v>
      </c>
      <c r="C4" s="29" t="s">
        <v>662</v>
      </c>
      <c r="D4" s="30">
        <v>684.28</v>
      </c>
    </row>
    <row r="5" s="17" customFormat="1" customHeight="1" spans="1:4">
      <c r="A5" s="27">
        <v>3</v>
      </c>
      <c r="B5" s="28" t="s">
        <v>663</v>
      </c>
      <c r="C5" s="29" t="s">
        <v>664</v>
      </c>
      <c r="D5" s="30">
        <v>1363.44</v>
      </c>
    </row>
    <row r="6" s="17" customFormat="1" customHeight="1" spans="1:4">
      <c r="A6" s="27">
        <v>4</v>
      </c>
      <c r="B6" s="28" t="s">
        <v>665</v>
      </c>
      <c r="C6" s="29" t="s">
        <v>666</v>
      </c>
      <c r="D6" s="30">
        <v>703.8</v>
      </c>
    </row>
    <row r="7" s="17" customFormat="1" customHeight="1" spans="1:4">
      <c r="A7" s="27">
        <v>5</v>
      </c>
      <c r="B7" s="28" t="s">
        <v>165</v>
      </c>
      <c r="C7" s="29" t="s">
        <v>667</v>
      </c>
      <c r="D7" s="30">
        <v>678.12</v>
      </c>
    </row>
    <row r="8" s="17" customFormat="1" customHeight="1" spans="1:4">
      <c r="A8" s="27">
        <v>6</v>
      </c>
      <c r="B8" s="28" t="s">
        <v>165</v>
      </c>
      <c r="C8" s="29" t="s">
        <v>666</v>
      </c>
      <c r="D8" s="30">
        <v>683.25</v>
      </c>
    </row>
    <row r="9" s="17" customFormat="1" customHeight="1" spans="1:4">
      <c r="A9" s="27">
        <v>7</v>
      </c>
      <c r="B9" s="28" t="s">
        <v>668</v>
      </c>
      <c r="C9" s="29" t="s">
        <v>664</v>
      </c>
      <c r="D9" s="30">
        <v>1407.6</v>
      </c>
    </row>
    <row r="10" s="17" customFormat="1" customHeight="1" spans="1:4">
      <c r="A10" s="27">
        <v>8</v>
      </c>
      <c r="B10" s="28" t="s">
        <v>203</v>
      </c>
      <c r="C10" s="29" t="s">
        <v>660</v>
      </c>
      <c r="D10" s="30">
        <v>1371.83</v>
      </c>
    </row>
    <row r="11" s="17" customFormat="1" customHeight="1" spans="1:4">
      <c r="A11" s="27">
        <v>9</v>
      </c>
      <c r="B11" s="28" t="s">
        <v>180</v>
      </c>
      <c r="C11" s="29" t="s">
        <v>664</v>
      </c>
      <c r="D11" s="30">
        <v>1363.44</v>
      </c>
    </row>
    <row r="12" s="17" customFormat="1" customHeight="1" spans="1:4">
      <c r="A12" s="27">
        <v>10</v>
      </c>
      <c r="B12" s="28" t="s">
        <v>669</v>
      </c>
      <c r="C12" s="29" t="s">
        <v>670</v>
      </c>
      <c r="D12" s="30">
        <v>1367.18</v>
      </c>
    </row>
    <row r="13" s="17" customFormat="1" customHeight="1" spans="1:4">
      <c r="A13" s="27">
        <v>11</v>
      </c>
      <c r="B13" s="28" t="s">
        <v>671</v>
      </c>
      <c r="C13" s="29" t="s">
        <v>672</v>
      </c>
      <c r="D13" s="30">
        <v>684.28</v>
      </c>
    </row>
    <row r="14" s="17" customFormat="1" customHeight="1" spans="1:4">
      <c r="A14" s="27">
        <v>12</v>
      </c>
      <c r="B14" s="28" t="s">
        <v>367</v>
      </c>
      <c r="C14" s="29" t="s">
        <v>673</v>
      </c>
      <c r="D14" s="30">
        <v>912.38</v>
      </c>
    </row>
    <row r="15" s="17" customFormat="1" customHeight="1" spans="1:4">
      <c r="A15" s="27">
        <v>13</v>
      </c>
      <c r="B15" s="28" t="s">
        <v>674</v>
      </c>
      <c r="C15" s="29" t="s">
        <v>675</v>
      </c>
      <c r="D15" s="30">
        <v>456.19</v>
      </c>
    </row>
    <row r="16" s="17" customFormat="1" customHeight="1" spans="1:4">
      <c r="A16" s="27">
        <v>14</v>
      </c>
      <c r="B16" s="28" t="s">
        <v>676</v>
      </c>
      <c r="C16" s="29" t="s">
        <v>664</v>
      </c>
      <c r="D16" s="30">
        <v>1361.37</v>
      </c>
    </row>
    <row r="17" s="17" customFormat="1" customHeight="1" spans="1:4">
      <c r="A17" s="27">
        <v>15</v>
      </c>
      <c r="B17" s="28" t="s">
        <v>154</v>
      </c>
      <c r="C17" s="29" t="s">
        <v>664</v>
      </c>
      <c r="D17" s="30">
        <v>1407.6</v>
      </c>
    </row>
    <row r="18" s="17" customFormat="1" customHeight="1" spans="1:4">
      <c r="A18" s="27">
        <v>16</v>
      </c>
      <c r="B18" s="28" t="s">
        <v>677</v>
      </c>
      <c r="C18" s="29" t="s">
        <v>664</v>
      </c>
      <c r="D18" s="30">
        <v>1407.6</v>
      </c>
    </row>
    <row r="19" s="17" customFormat="1" customHeight="1" spans="1:4">
      <c r="A19" s="27">
        <v>17</v>
      </c>
      <c r="B19" s="28" t="s">
        <v>190</v>
      </c>
      <c r="C19" s="29" t="s">
        <v>670</v>
      </c>
      <c r="D19" s="30">
        <v>1374.54</v>
      </c>
    </row>
    <row r="20" s="17" customFormat="1" customHeight="1" spans="1:4">
      <c r="A20" s="27">
        <v>18</v>
      </c>
      <c r="B20" s="28" t="s">
        <v>193</v>
      </c>
      <c r="C20" s="29" t="s">
        <v>678</v>
      </c>
      <c r="D20" s="30">
        <v>1374.54</v>
      </c>
    </row>
    <row r="21" s="17" customFormat="1" customHeight="1" spans="1:4">
      <c r="A21" s="27">
        <v>19</v>
      </c>
      <c r="B21" s="28" t="s">
        <v>194</v>
      </c>
      <c r="C21" s="29" t="s">
        <v>664</v>
      </c>
      <c r="D21" s="30">
        <v>1369.13</v>
      </c>
    </row>
    <row r="22" s="17" customFormat="1" customHeight="1" spans="1:4">
      <c r="A22" s="27">
        <v>20</v>
      </c>
      <c r="B22" s="28" t="s">
        <v>206</v>
      </c>
      <c r="C22" s="29" t="s">
        <v>678</v>
      </c>
      <c r="D22" s="30">
        <v>1374.54</v>
      </c>
    </row>
    <row r="23" s="17" customFormat="1" customHeight="1" spans="1:4">
      <c r="A23" s="27">
        <v>21</v>
      </c>
      <c r="B23" s="28" t="s">
        <v>204</v>
      </c>
      <c r="C23" s="29" t="s">
        <v>678</v>
      </c>
      <c r="D23" s="30">
        <v>1374.54</v>
      </c>
    </row>
    <row r="24" s="17" customFormat="1" customHeight="1" spans="1:4">
      <c r="A24" s="27">
        <v>22</v>
      </c>
      <c r="B24" s="28" t="s">
        <v>191</v>
      </c>
      <c r="C24" s="29" t="s">
        <v>678</v>
      </c>
      <c r="D24" s="30">
        <v>1374.54</v>
      </c>
    </row>
    <row r="25" s="17" customFormat="1" customHeight="1" spans="1:4">
      <c r="A25" s="27">
        <v>23</v>
      </c>
      <c r="B25" s="28" t="s">
        <v>679</v>
      </c>
      <c r="C25" s="29" t="s">
        <v>662</v>
      </c>
      <c r="D25" s="30">
        <v>684.28</v>
      </c>
    </row>
    <row r="26" s="17" customFormat="1" customHeight="1" spans="1:4">
      <c r="A26" s="27">
        <v>24</v>
      </c>
      <c r="B26" s="28" t="s">
        <v>677</v>
      </c>
      <c r="C26" s="29" t="s">
        <v>680</v>
      </c>
      <c r="D26" s="30">
        <v>703.8</v>
      </c>
    </row>
    <row r="27" s="17" customFormat="1" customHeight="1" spans="1:4">
      <c r="A27" s="27">
        <v>25</v>
      </c>
      <c r="B27" s="28" t="s">
        <v>681</v>
      </c>
      <c r="C27" s="29" t="s">
        <v>680</v>
      </c>
      <c r="D27" s="30">
        <v>683.25</v>
      </c>
    </row>
    <row r="28" s="17" customFormat="1" customHeight="1" spans="1:4">
      <c r="A28" s="27">
        <v>26</v>
      </c>
      <c r="B28" s="28" t="s">
        <v>161</v>
      </c>
      <c r="C28" s="29" t="s">
        <v>680</v>
      </c>
      <c r="D28" s="30">
        <v>703.8</v>
      </c>
    </row>
    <row r="29" s="17" customFormat="1" customHeight="1" spans="1:4">
      <c r="A29" s="27">
        <v>27</v>
      </c>
      <c r="B29" s="28" t="s">
        <v>154</v>
      </c>
      <c r="C29" s="29" t="s">
        <v>680</v>
      </c>
      <c r="D29" s="30">
        <v>703.8</v>
      </c>
    </row>
    <row r="30" s="17" customFormat="1" customHeight="1" spans="1:4">
      <c r="A30" s="27">
        <v>28</v>
      </c>
      <c r="B30" s="28" t="s">
        <v>679</v>
      </c>
      <c r="C30" s="29" t="s">
        <v>682</v>
      </c>
      <c r="D30" s="30">
        <v>228.1</v>
      </c>
    </row>
    <row r="31" s="17" customFormat="1" customHeight="1" spans="1:4">
      <c r="A31" s="27">
        <v>29</v>
      </c>
      <c r="B31" s="28" t="s">
        <v>165</v>
      </c>
      <c r="C31" s="29" t="s">
        <v>680</v>
      </c>
      <c r="D31" s="30">
        <v>683.25</v>
      </c>
    </row>
    <row r="32" s="17" customFormat="1" customHeight="1" spans="1:4">
      <c r="A32" s="27">
        <v>30</v>
      </c>
      <c r="B32" s="28" t="s">
        <v>152</v>
      </c>
      <c r="C32" s="29" t="s">
        <v>680</v>
      </c>
      <c r="D32" s="30">
        <v>703.8</v>
      </c>
    </row>
    <row r="33" s="17" customFormat="1" customHeight="1" spans="1:4">
      <c r="A33" s="27">
        <v>31</v>
      </c>
      <c r="B33" s="28" t="s">
        <v>683</v>
      </c>
      <c r="C33" s="29" t="s">
        <v>680</v>
      </c>
      <c r="D33" s="30">
        <v>684.28</v>
      </c>
    </row>
  </sheetData>
  <autoFilter ref="A2:E33">
    <extLst/>
  </autoFilter>
  <mergeCells count="1">
    <mergeCell ref="A1:D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I27" sqref="I27"/>
    </sheetView>
  </sheetViews>
  <sheetFormatPr defaultColWidth="9" defaultRowHeight="13.5" outlineLevelRow="3" outlineLevelCol="4"/>
  <cols>
    <col min="1" max="1" width="8" customWidth="1"/>
    <col min="2" max="2" width="36.125" customWidth="1"/>
    <col min="3" max="3" width="9.75" customWidth="1"/>
    <col min="4" max="4" width="14" customWidth="1"/>
    <col min="5" max="5" width="31.375" customWidth="1"/>
  </cols>
  <sheetData>
    <row r="1" ht="41" customHeight="1" spans="1:5">
      <c r="A1" s="9" t="s">
        <v>684</v>
      </c>
      <c r="B1" s="9"/>
      <c r="C1" s="9"/>
      <c r="D1" s="9"/>
      <c r="E1" s="9"/>
    </row>
    <row r="2" ht="28.5" customHeight="1" spans="1:5">
      <c r="A2" s="10" t="s">
        <v>1</v>
      </c>
      <c r="B2" s="11" t="s">
        <v>85</v>
      </c>
      <c r="C2" s="10" t="s">
        <v>685</v>
      </c>
      <c r="D2" s="12" t="s">
        <v>147</v>
      </c>
      <c r="E2" s="13" t="s">
        <v>30</v>
      </c>
    </row>
    <row r="3" s="8" customFormat="1" ht="39.75" customHeight="1" spans="1:5">
      <c r="A3" s="14">
        <v>1</v>
      </c>
      <c r="B3" s="14" t="s">
        <v>686</v>
      </c>
      <c r="C3" s="14">
        <v>1</v>
      </c>
      <c r="D3" s="15">
        <v>19310</v>
      </c>
      <c r="E3" s="14" t="s">
        <v>687</v>
      </c>
    </row>
    <row r="4" s="8" customFormat="1" ht="36" customHeight="1" spans="1:5">
      <c r="A4" s="14">
        <v>2</v>
      </c>
      <c r="B4" s="14" t="s">
        <v>688</v>
      </c>
      <c r="C4" s="14">
        <v>1</v>
      </c>
      <c r="D4" s="15">
        <v>5550</v>
      </c>
      <c r="E4" s="14" t="s">
        <v>689</v>
      </c>
    </row>
  </sheetData>
  <autoFilter ref="A2:E4">
    <extLst/>
  </autoFilter>
  <mergeCells count="1">
    <mergeCell ref="A1:E1"/>
  </mergeCells>
  <pageMargins left="0.751388888888889" right="0.751388888888889" top="1" bottom="1" header="0.5" footer="0.5"/>
  <pageSetup paperSize="9" scale="88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I27" sqref="I27"/>
    </sheetView>
  </sheetViews>
  <sheetFormatPr defaultColWidth="9" defaultRowHeight="13.5" outlineLevelRow="3" outlineLevelCol="4"/>
  <cols>
    <col min="1" max="1" width="6.5" customWidth="1"/>
    <col min="2" max="2" width="10.75" customWidth="1"/>
    <col min="3" max="3" width="14.5" customWidth="1"/>
    <col min="4" max="4" width="31" customWidth="1"/>
    <col min="5" max="5" width="35.75" customWidth="1"/>
  </cols>
  <sheetData>
    <row r="1" s="1" customFormat="1" ht="48" customHeight="1" spans="1:5">
      <c r="A1" s="3" t="s">
        <v>690</v>
      </c>
      <c r="B1" s="3"/>
      <c r="C1" s="3"/>
      <c r="D1" s="3"/>
      <c r="E1" s="3"/>
    </row>
    <row r="2" s="1" customFormat="1" ht="34" customHeight="1" spans="1:5">
      <c r="A2" s="4" t="s">
        <v>1</v>
      </c>
      <c r="B2" s="4" t="s">
        <v>2</v>
      </c>
      <c r="C2" s="5" t="s">
        <v>691</v>
      </c>
      <c r="D2" s="6" t="s">
        <v>692</v>
      </c>
      <c r="E2" s="4" t="s">
        <v>693</v>
      </c>
    </row>
    <row r="3" s="2" customFormat="1" ht="57" customHeight="1" spans="1:5">
      <c r="A3" s="7">
        <v>1</v>
      </c>
      <c r="B3" s="7" t="s">
        <v>694</v>
      </c>
      <c r="C3" s="7">
        <v>9838.9</v>
      </c>
      <c r="D3" s="7" t="s">
        <v>695</v>
      </c>
      <c r="E3" s="7" t="s">
        <v>696</v>
      </c>
    </row>
    <row r="4" s="2" customFormat="1" ht="70" customHeight="1" spans="1:5">
      <c r="A4" s="7">
        <v>2</v>
      </c>
      <c r="B4" s="7" t="s">
        <v>697</v>
      </c>
      <c r="C4" s="7">
        <v>6900</v>
      </c>
      <c r="D4" s="7" t="s">
        <v>698</v>
      </c>
      <c r="E4" s="7" t="s">
        <v>696</v>
      </c>
    </row>
  </sheetData>
  <mergeCells count="1">
    <mergeCell ref="A1:E1"/>
  </mergeCells>
  <pageMargins left="0.751388888888889" right="0.751388888888889" top="1" bottom="1" header="0.5" footer="0.5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workbookViewId="0">
      <selection activeCell="E3" sqref="E3"/>
    </sheetView>
  </sheetViews>
  <sheetFormatPr defaultColWidth="9" defaultRowHeight="13.5" outlineLevelRow="2" outlineLevelCol="4"/>
  <cols>
    <col min="1" max="1" width="5.75" style="8" customWidth="1"/>
    <col min="2" max="2" width="11.125" style="8" customWidth="1"/>
    <col min="3" max="3" width="26.5" style="8" customWidth="1"/>
    <col min="4" max="4" width="16.875" style="8" customWidth="1"/>
    <col min="5" max="5" width="25.125" style="8" customWidth="1"/>
    <col min="6" max="16384" width="9" style="8"/>
  </cols>
  <sheetData>
    <row r="1" s="8" customFormat="1" ht="32" customHeight="1" spans="1:5">
      <c r="A1" s="166" t="s">
        <v>29</v>
      </c>
      <c r="B1" s="166"/>
      <c r="C1" s="166"/>
      <c r="D1" s="166"/>
      <c r="E1" s="166"/>
    </row>
    <row r="2" s="8" customFormat="1" ht="31.5" customHeight="1" spans="1:5">
      <c r="A2" s="10" t="s">
        <v>1</v>
      </c>
      <c r="B2" s="116" t="s">
        <v>2</v>
      </c>
      <c r="C2" s="10" t="s">
        <v>30</v>
      </c>
      <c r="D2" s="10" t="s">
        <v>31</v>
      </c>
      <c r="E2" s="10" t="s">
        <v>32</v>
      </c>
    </row>
    <row r="3" s="165" customFormat="1" ht="57" customHeight="1" spans="1:5">
      <c r="A3" s="14">
        <v>1</v>
      </c>
      <c r="B3" s="14" t="s">
        <v>11</v>
      </c>
      <c r="C3" s="14" t="s">
        <v>33</v>
      </c>
      <c r="D3" s="14">
        <v>6000</v>
      </c>
      <c r="E3" s="14" t="s">
        <v>12</v>
      </c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opLeftCell="A22" workbookViewId="0">
      <selection activeCell="D34" sqref="D34"/>
    </sheetView>
  </sheetViews>
  <sheetFormatPr defaultColWidth="9" defaultRowHeight="25" customHeight="1" outlineLevelCol="4"/>
  <cols>
    <col min="1" max="1" width="9.625" style="153" customWidth="1"/>
    <col min="2" max="2" width="44.5" style="153" customWidth="1"/>
    <col min="3" max="3" width="12.125" style="154" customWidth="1"/>
    <col min="4" max="4" width="17.875" style="153" customWidth="1"/>
    <col min="5" max="16384" width="9" style="153"/>
  </cols>
  <sheetData>
    <row r="1" s="16" customFormat="1" ht="30" customHeight="1" spans="1:4">
      <c r="A1" s="155" t="s">
        <v>34</v>
      </c>
      <c r="B1" s="155"/>
      <c r="C1" s="156"/>
      <c r="D1" s="155"/>
    </row>
    <row r="2" s="16" customFormat="1" customHeight="1" spans="1:4">
      <c r="A2" s="116" t="s">
        <v>1</v>
      </c>
      <c r="B2" s="11" t="s">
        <v>32</v>
      </c>
      <c r="C2" s="102" t="s">
        <v>35</v>
      </c>
      <c r="D2" s="10" t="s">
        <v>36</v>
      </c>
    </row>
    <row r="3" s="152" customFormat="1" customHeight="1" spans="1:4">
      <c r="A3" s="28">
        <v>1</v>
      </c>
      <c r="B3" s="28" t="s">
        <v>37</v>
      </c>
      <c r="C3" s="157">
        <v>2000</v>
      </c>
      <c r="D3" s="28" t="s">
        <v>38</v>
      </c>
    </row>
    <row r="4" s="152" customFormat="1" customHeight="1" spans="1:4">
      <c r="A4" s="28">
        <v>2</v>
      </c>
      <c r="B4" s="28" t="s">
        <v>22</v>
      </c>
      <c r="C4" s="157">
        <v>2000</v>
      </c>
      <c r="D4" s="28" t="s">
        <v>39</v>
      </c>
    </row>
    <row r="5" s="152" customFormat="1" customHeight="1" spans="1:4">
      <c r="A5" s="158">
        <v>3</v>
      </c>
      <c r="B5" s="158" t="s">
        <v>40</v>
      </c>
      <c r="C5" s="159">
        <v>4000</v>
      </c>
      <c r="D5" s="28" t="s">
        <v>41</v>
      </c>
    </row>
    <row r="6" s="152" customFormat="1" customHeight="1" spans="1:4">
      <c r="A6" s="160"/>
      <c r="B6" s="160"/>
      <c r="C6" s="161"/>
      <c r="D6" s="28" t="s">
        <v>42</v>
      </c>
    </row>
    <row r="7" s="152" customFormat="1" customHeight="1" spans="1:4">
      <c r="A7" s="28">
        <v>4</v>
      </c>
      <c r="B7" s="28" t="s">
        <v>16</v>
      </c>
      <c r="C7" s="157">
        <v>2000</v>
      </c>
      <c r="D7" s="28" t="s">
        <v>43</v>
      </c>
    </row>
    <row r="8" s="152" customFormat="1" customHeight="1" spans="1:4">
      <c r="A8" s="28">
        <v>5</v>
      </c>
      <c r="B8" s="28" t="s">
        <v>44</v>
      </c>
      <c r="C8" s="157">
        <v>2000</v>
      </c>
      <c r="D8" s="28" t="s">
        <v>45</v>
      </c>
    </row>
    <row r="9" s="152" customFormat="1" customHeight="1" spans="1:4">
      <c r="A9" s="158">
        <v>6</v>
      </c>
      <c r="B9" s="158" t="s">
        <v>46</v>
      </c>
      <c r="C9" s="159">
        <v>3000</v>
      </c>
      <c r="D9" s="28" t="s">
        <v>47</v>
      </c>
    </row>
    <row r="10" s="152" customFormat="1" customHeight="1" spans="1:4">
      <c r="A10" s="158">
        <v>7</v>
      </c>
      <c r="B10" s="158" t="s">
        <v>48</v>
      </c>
      <c r="C10" s="159">
        <v>9000</v>
      </c>
      <c r="D10" s="28" t="s">
        <v>49</v>
      </c>
    </row>
    <row r="11" s="152" customFormat="1" customHeight="1" spans="1:4">
      <c r="A11" s="162"/>
      <c r="B11" s="162"/>
      <c r="C11" s="163"/>
      <c r="D11" s="28" t="s">
        <v>50</v>
      </c>
    </row>
    <row r="12" s="152" customFormat="1" customHeight="1" spans="1:4">
      <c r="A12" s="162"/>
      <c r="B12" s="162"/>
      <c r="C12" s="163"/>
      <c r="D12" s="28" t="s">
        <v>51</v>
      </c>
    </row>
    <row r="13" s="152" customFormat="1" customHeight="1" spans="1:4">
      <c r="A13" s="160"/>
      <c r="B13" s="160"/>
      <c r="C13" s="161"/>
      <c r="D13" s="28" t="s">
        <v>52</v>
      </c>
    </row>
    <row r="14" s="152" customFormat="1" customHeight="1" spans="1:4">
      <c r="A14" s="158">
        <v>8</v>
      </c>
      <c r="B14" s="158" t="s">
        <v>53</v>
      </c>
      <c r="C14" s="159">
        <v>4000</v>
      </c>
      <c r="D14" s="28" t="s">
        <v>54</v>
      </c>
    </row>
    <row r="15" s="152" customFormat="1" customHeight="1" spans="1:4">
      <c r="A15" s="160"/>
      <c r="B15" s="160"/>
      <c r="C15" s="161"/>
      <c r="D15" s="28" t="s">
        <v>55</v>
      </c>
    </row>
    <row r="16" s="152" customFormat="1" customHeight="1" spans="1:4">
      <c r="A16" s="158">
        <v>9</v>
      </c>
      <c r="B16" s="158" t="s">
        <v>24</v>
      </c>
      <c r="C16" s="159">
        <v>6000</v>
      </c>
      <c r="D16" s="28" t="s">
        <v>56</v>
      </c>
    </row>
    <row r="17" s="152" customFormat="1" customHeight="1" spans="1:4">
      <c r="A17" s="162"/>
      <c r="B17" s="162"/>
      <c r="C17" s="163"/>
      <c r="D17" s="28" t="s">
        <v>57</v>
      </c>
    </row>
    <row r="18" s="152" customFormat="1" customHeight="1" spans="1:4">
      <c r="A18" s="160"/>
      <c r="B18" s="160"/>
      <c r="C18" s="161"/>
      <c r="D18" s="28" t="s">
        <v>58</v>
      </c>
    </row>
    <row r="19" s="152" customFormat="1" customHeight="1" spans="1:4">
      <c r="A19" s="158">
        <v>10</v>
      </c>
      <c r="B19" s="158" t="s">
        <v>59</v>
      </c>
      <c r="C19" s="159">
        <v>6000</v>
      </c>
      <c r="D19" s="28" t="s">
        <v>60</v>
      </c>
    </row>
    <row r="20" s="152" customFormat="1" customHeight="1" spans="1:4">
      <c r="A20" s="162"/>
      <c r="B20" s="162"/>
      <c r="C20" s="163"/>
      <c r="D20" s="28" t="s">
        <v>61</v>
      </c>
    </row>
    <row r="21" s="152" customFormat="1" customHeight="1" spans="1:4">
      <c r="A21" s="160"/>
      <c r="B21" s="160"/>
      <c r="C21" s="161"/>
      <c r="D21" s="28" t="s">
        <v>62</v>
      </c>
    </row>
    <row r="22" s="152" customFormat="1" customHeight="1" spans="1:4">
      <c r="A22" s="158">
        <v>11</v>
      </c>
      <c r="B22" s="158" t="s">
        <v>28</v>
      </c>
      <c r="C22" s="159">
        <v>15000</v>
      </c>
      <c r="D22" s="28" t="s">
        <v>63</v>
      </c>
    </row>
    <row r="23" s="152" customFormat="1" customHeight="1" spans="1:4">
      <c r="A23" s="162"/>
      <c r="B23" s="162"/>
      <c r="C23" s="163"/>
      <c r="D23" s="28" t="s">
        <v>64</v>
      </c>
    </row>
    <row r="24" s="152" customFormat="1" customHeight="1" spans="1:4">
      <c r="A24" s="162"/>
      <c r="B24" s="162"/>
      <c r="C24" s="163"/>
      <c r="D24" s="28" t="s">
        <v>65</v>
      </c>
    </row>
    <row r="25" s="152" customFormat="1" customHeight="1" spans="1:4">
      <c r="A25" s="162"/>
      <c r="B25" s="162"/>
      <c r="C25" s="163"/>
      <c r="D25" s="28" t="s">
        <v>66</v>
      </c>
    </row>
    <row r="26" s="152" customFormat="1" customHeight="1" spans="1:4">
      <c r="A26" s="162"/>
      <c r="B26" s="162"/>
      <c r="C26" s="163"/>
      <c r="D26" s="28" t="s">
        <v>67</v>
      </c>
    </row>
    <row r="27" s="152" customFormat="1" customHeight="1" spans="1:4">
      <c r="A27" s="160"/>
      <c r="B27" s="160"/>
      <c r="C27" s="161"/>
      <c r="D27" s="28" t="s">
        <v>68</v>
      </c>
    </row>
    <row r="28" s="152" customFormat="1" customHeight="1" spans="1:4">
      <c r="A28" s="28">
        <v>12</v>
      </c>
      <c r="B28" s="28" t="s">
        <v>69</v>
      </c>
      <c r="C28" s="157">
        <v>2000</v>
      </c>
      <c r="D28" s="28" t="s">
        <v>70</v>
      </c>
    </row>
    <row r="29" s="152" customFormat="1" customHeight="1" spans="1:5">
      <c r="A29" s="158">
        <v>13</v>
      </c>
      <c r="B29" s="158" t="s">
        <v>71</v>
      </c>
      <c r="C29" s="159">
        <v>4000</v>
      </c>
      <c r="D29" s="28" t="s">
        <v>72</v>
      </c>
      <c r="E29" s="164"/>
    </row>
    <row r="30" s="152" customFormat="1" customHeight="1" spans="1:4">
      <c r="A30" s="160"/>
      <c r="B30" s="160"/>
      <c r="C30" s="161"/>
      <c r="D30" s="28" t="s">
        <v>73</v>
      </c>
    </row>
    <row r="31" s="152" customFormat="1" customHeight="1" spans="1:4">
      <c r="A31" s="28">
        <v>14</v>
      </c>
      <c r="B31" s="28" t="s">
        <v>18</v>
      </c>
      <c r="C31" s="157">
        <v>2000</v>
      </c>
      <c r="D31" s="28" t="s">
        <v>74</v>
      </c>
    </row>
    <row r="32" s="152" customFormat="1" customHeight="1" spans="1:4">
      <c r="A32" s="28">
        <v>15</v>
      </c>
      <c r="B32" s="28" t="s">
        <v>75</v>
      </c>
      <c r="C32" s="157">
        <v>2000</v>
      </c>
      <c r="D32" s="28" t="s">
        <v>76</v>
      </c>
    </row>
    <row r="33" s="152" customFormat="1" customHeight="1" spans="1:4">
      <c r="A33" s="158">
        <v>16</v>
      </c>
      <c r="B33" s="158" t="s">
        <v>77</v>
      </c>
      <c r="C33" s="159">
        <v>4000</v>
      </c>
      <c r="D33" s="28" t="s">
        <v>78</v>
      </c>
    </row>
    <row r="34" s="152" customFormat="1" customHeight="1" spans="1:4">
      <c r="A34" s="160"/>
      <c r="B34" s="160"/>
      <c r="C34" s="161"/>
      <c r="D34" s="28" t="s">
        <v>79</v>
      </c>
    </row>
    <row r="35" s="152" customFormat="1" customHeight="1" spans="1:4">
      <c r="A35" s="28">
        <v>17</v>
      </c>
      <c r="B35" s="28" t="s">
        <v>80</v>
      </c>
      <c r="C35" s="157">
        <v>2000</v>
      </c>
      <c r="D35" s="28" t="s">
        <v>81</v>
      </c>
    </row>
    <row r="36" s="152" customFormat="1" customHeight="1" spans="1:4">
      <c r="A36" s="28">
        <v>18</v>
      </c>
      <c r="B36" s="28" t="s">
        <v>82</v>
      </c>
      <c r="C36" s="157">
        <v>2000</v>
      </c>
      <c r="D36" s="28" t="s">
        <v>83</v>
      </c>
    </row>
  </sheetData>
  <autoFilter ref="A2:E36">
    <extLst/>
  </autoFilter>
  <mergeCells count="25">
    <mergeCell ref="A1:D1"/>
    <mergeCell ref="A5:A6"/>
    <mergeCell ref="A10:A13"/>
    <mergeCell ref="A14:A15"/>
    <mergeCell ref="A16:A18"/>
    <mergeCell ref="A19:A21"/>
    <mergeCell ref="A22:A27"/>
    <mergeCell ref="A29:A30"/>
    <mergeCell ref="A33:A34"/>
    <mergeCell ref="B5:B6"/>
    <mergeCell ref="B10:B13"/>
    <mergeCell ref="B14:B15"/>
    <mergeCell ref="B16:B18"/>
    <mergeCell ref="B19:B21"/>
    <mergeCell ref="B22:B27"/>
    <mergeCell ref="B29:B30"/>
    <mergeCell ref="B33:B34"/>
    <mergeCell ref="C5:C6"/>
    <mergeCell ref="C10:C13"/>
    <mergeCell ref="C14:C15"/>
    <mergeCell ref="C16:C18"/>
    <mergeCell ref="C19:C21"/>
    <mergeCell ref="C22:C27"/>
    <mergeCell ref="C29:C30"/>
    <mergeCell ref="C33:C34"/>
  </mergeCells>
  <conditionalFormatting sqref="B2">
    <cfRule type="duplicateValues" dxfId="1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9"/>
  <sheetViews>
    <sheetView topLeftCell="A17" workbookViewId="0">
      <selection activeCell="E26" sqref="E26"/>
    </sheetView>
  </sheetViews>
  <sheetFormatPr defaultColWidth="9" defaultRowHeight="13.5" outlineLevelCol="4"/>
  <cols>
    <col min="1" max="1" width="4.25" customWidth="1"/>
    <col min="2" max="2" width="36.5" customWidth="1"/>
    <col min="3" max="3" width="9.625" customWidth="1"/>
    <col min="4" max="4" width="33.25" customWidth="1"/>
    <col min="5" max="5" width="17.125" customWidth="1"/>
  </cols>
  <sheetData>
    <row r="1" ht="29" customHeight="1" spans="1:5">
      <c r="A1" s="3" t="s">
        <v>84</v>
      </c>
      <c r="B1" s="3"/>
      <c r="C1" s="3"/>
      <c r="D1" s="3"/>
      <c r="E1" s="3"/>
    </row>
    <row r="2" ht="25" customHeight="1" spans="1:5">
      <c r="A2" s="66" t="s">
        <v>1</v>
      </c>
      <c r="B2" s="82" t="s">
        <v>85</v>
      </c>
      <c r="C2" s="68" t="s">
        <v>86</v>
      </c>
      <c r="D2" s="10" t="s">
        <v>30</v>
      </c>
      <c r="E2" s="81" t="s">
        <v>36</v>
      </c>
    </row>
    <row r="3" s="8" customFormat="1" ht="25" customHeight="1" spans="1:5">
      <c r="A3" s="124">
        <v>1</v>
      </c>
      <c r="B3" s="93" t="s">
        <v>87</v>
      </c>
      <c r="C3" s="142">
        <v>5020.64</v>
      </c>
      <c r="D3" s="143" t="s">
        <v>88</v>
      </c>
      <c r="E3" s="143" t="s">
        <v>89</v>
      </c>
    </row>
    <row r="4" s="8" customFormat="1" ht="25" customHeight="1" spans="1:5">
      <c r="A4" s="124">
        <v>2</v>
      </c>
      <c r="B4" s="93" t="s">
        <v>90</v>
      </c>
      <c r="C4" s="144">
        <v>3104.07</v>
      </c>
      <c r="D4" s="125" t="s">
        <v>91</v>
      </c>
      <c r="E4" s="91" t="s">
        <v>92</v>
      </c>
    </row>
    <row r="5" s="8" customFormat="1" ht="25" customHeight="1" spans="1:5">
      <c r="A5" s="134">
        <v>3</v>
      </c>
      <c r="B5" s="127" t="s">
        <v>93</v>
      </c>
      <c r="C5" s="145">
        <v>18930.24</v>
      </c>
      <c r="D5" s="125" t="s">
        <v>91</v>
      </c>
      <c r="E5" s="85" t="s">
        <v>94</v>
      </c>
    </row>
    <row r="6" s="8" customFormat="1" ht="25" customHeight="1" spans="1:5">
      <c r="A6" s="146"/>
      <c r="B6" s="130"/>
      <c r="C6" s="147"/>
      <c r="D6" s="125" t="s">
        <v>91</v>
      </c>
      <c r="E6" s="85" t="s">
        <v>95</v>
      </c>
    </row>
    <row r="7" s="8" customFormat="1" ht="25" customHeight="1" spans="1:5">
      <c r="A7" s="146"/>
      <c r="B7" s="130"/>
      <c r="C7" s="147"/>
      <c r="D7" s="125" t="s">
        <v>96</v>
      </c>
      <c r="E7" s="85" t="s">
        <v>97</v>
      </c>
    </row>
    <row r="8" s="8" customFormat="1" ht="25" customHeight="1" spans="1:5">
      <c r="A8" s="146"/>
      <c r="B8" s="130"/>
      <c r="C8" s="147"/>
      <c r="D8" s="125" t="s">
        <v>98</v>
      </c>
      <c r="E8" s="85" t="s">
        <v>99</v>
      </c>
    </row>
    <row r="9" s="8" customFormat="1" ht="25" customHeight="1" spans="1:5">
      <c r="A9" s="136"/>
      <c r="B9" s="89"/>
      <c r="C9" s="148"/>
      <c r="D9" s="125" t="s">
        <v>91</v>
      </c>
      <c r="E9" s="85" t="s">
        <v>100</v>
      </c>
    </row>
    <row r="10" s="8" customFormat="1" ht="25" customHeight="1" spans="1:5">
      <c r="A10" s="134">
        <v>4</v>
      </c>
      <c r="B10" s="127" t="s">
        <v>101</v>
      </c>
      <c r="C10" s="149">
        <v>12722.04</v>
      </c>
      <c r="D10" s="125" t="s">
        <v>102</v>
      </c>
      <c r="E10" s="85" t="s">
        <v>103</v>
      </c>
    </row>
    <row r="11" s="8" customFormat="1" ht="25" customHeight="1" spans="1:5">
      <c r="A11" s="136"/>
      <c r="B11" s="89"/>
      <c r="C11" s="148"/>
      <c r="D11" s="125" t="s">
        <v>102</v>
      </c>
      <c r="E11" s="85" t="s">
        <v>104</v>
      </c>
    </row>
    <row r="12" s="8" customFormat="1" ht="25" customHeight="1" spans="1:5">
      <c r="A12" s="124">
        <v>5</v>
      </c>
      <c r="B12" s="93" t="s">
        <v>105</v>
      </c>
      <c r="C12" s="142">
        <v>3466.08</v>
      </c>
      <c r="D12" s="125" t="s">
        <v>91</v>
      </c>
      <c r="E12" s="91" t="s">
        <v>106</v>
      </c>
    </row>
    <row r="13" s="8" customFormat="1" ht="25" customHeight="1" spans="1:5">
      <c r="A13" s="134">
        <v>6</v>
      </c>
      <c r="B13" s="127" t="s">
        <v>107</v>
      </c>
      <c r="C13" s="145">
        <v>6570.15</v>
      </c>
      <c r="D13" s="125" t="s">
        <v>91</v>
      </c>
      <c r="E13" s="138" t="s">
        <v>108</v>
      </c>
    </row>
    <row r="14" s="8" customFormat="1" ht="25" customHeight="1" spans="1:5">
      <c r="A14" s="136"/>
      <c r="B14" s="130"/>
      <c r="C14" s="147"/>
      <c r="D14" s="125" t="s">
        <v>91</v>
      </c>
      <c r="E14" s="85" t="s">
        <v>109</v>
      </c>
    </row>
    <row r="15" s="8" customFormat="1" ht="25" customHeight="1" spans="1:5">
      <c r="A15" s="124">
        <v>7</v>
      </c>
      <c r="B15" s="93" t="s">
        <v>110</v>
      </c>
      <c r="C15" s="142">
        <v>6208.14</v>
      </c>
      <c r="D15" s="125" t="s">
        <v>102</v>
      </c>
      <c r="E15" s="91" t="s">
        <v>111</v>
      </c>
    </row>
    <row r="16" s="8" customFormat="1" ht="25" customHeight="1" spans="1:5">
      <c r="A16" s="124">
        <v>8</v>
      </c>
      <c r="B16" s="93" t="s">
        <v>110</v>
      </c>
      <c r="C16" s="142">
        <v>1034.69</v>
      </c>
      <c r="D16" s="125" t="s">
        <v>112</v>
      </c>
      <c r="E16" s="91" t="s">
        <v>111</v>
      </c>
    </row>
    <row r="17" s="8" customFormat="1" ht="25" customHeight="1" spans="1:5">
      <c r="A17" s="134">
        <v>9</v>
      </c>
      <c r="B17" s="127" t="s">
        <v>113</v>
      </c>
      <c r="C17" s="145">
        <v>12620.16</v>
      </c>
      <c r="D17" s="125" t="s">
        <v>102</v>
      </c>
      <c r="E17" s="143" t="s">
        <v>114</v>
      </c>
    </row>
    <row r="18" s="8" customFormat="1" ht="25" customHeight="1" spans="1:5">
      <c r="A18" s="136"/>
      <c r="B18" s="89"/>
      <c r="C18" s="148"/>
      <c r="D18" s="125" t="s">
        <v>102</v>
      </c>
      <c r="E18" s="91" t="s">
        <v>115</v>
      </c>
    </row>
    <row r="19" s="8" customFormat="1" ht="25" customHeight="1" spans="1:5">
      <c r="A19" s="124">
        <v>10</v>
      </c>
      <c r="B19" s="89" t="s">
        <v>116</v>
      </c>
      <c r="C19" s="148">
        <v>6157.2</v>
      </c>
      <c r="D19" s="125" t="s">
        <v>102</v>
      </c>
      <c r="E19" s="91" t="s">
        <v>117</v>
      </c>
    </row>
    <row r="20" s="8" customFormat="1" ht="25" customHeight="1" spans="1:5">
      <c r="A20" s="124">
        <v>11</v>
      </c>
      <c r="B20" s="93" t="s">
        <v>118</v>
      </c>
      <c r="C20" s="144">
        <v>6208.14</v>
      </c>
      <c r="D20" s="125" t="s">
        <v>102</v>
      </c>
      <c r="E20" s="85" t="s">
        <v>119</v>
      </c>
    </row>
    <row r="21" s="8" customFormat="1" ht="25" customHeight="1" spans="1:5">
      <c r="A21" s="124">
        <v>12</v>
      </c>
      <c r="B21" s="89" t="s">
        <v>120</v>
      </c>
      <c r="C21" s="142">
        <v>3006.72</v>
      </c>
      <c r="D21" s="125" t="s">
        <v>91</v>
      </c>
      <c r="E21" s="93" t="s">
        <v>121</v>
      </c>
    </row>
    <row r="22" s="8" customFormat="1" ht="25" customHeight="1" spans="1:5">
      <c r="A22" s="134">
        <v>13</v>
      </c>
      <c r="B22" s="127" t="s">
        <v>93</v>
      </c>
      <c r="C22" s="150">
        <v>6310.08</v>
      </c>
      <c r="D22" s="125" t="s">
        <v>122</v>
      </c>
      <c r="E22" s="91" t="s">
        <v>123</v>
      </c>
    </row>
    <row r="23" s="8" customFormat="1" ht="25" customHeight="1" spans="1:5">
      <c r="A23" s="136"/>
      <c r="B23" s="89"/>
      <c r="C23" s="151"/>
      <c r="D23" s="125" t="s">
        <v>124</v>
      </c>
      <c r="E23" s="85" t="s">
        <v>125</v>
      </c>
    </row>
    <row r="24" s="8" customFormat="1" ht="25" customHeight="1" spans="1:5">
      <c r="A24" s="134">
        <v>14</v>
      </c>
      <c r="B24" s="127" t="s">
        <v>126</v>
      </c>
      <c r="C24" s="145">
        <v>6157.2</v>
      </c>
      <c r="D24" s="125" t="s">
        <v>122</v>
      </c>
      <c r="E24" s="85" t="s">
        <v>127</v>
      </c>
    </row>
    <row r="25" s="8" customFormat="1" ht="25" customHeight="1" spans="1:5">
      <c r="A25" s="146"/>
      <c r="B25" s="130"/>
      <c r="C25" s="147"/>
      <c r="D25" s="125" t="s">
        <v>122</v>
      </c>
      <c r="E25" s="85" t="s">
        <v>128</v>
      </c>
    </row>
    <row r="26" s="8" customFormat="1" ht="25" customHeight="1" spans="1:5">
      <c r="A26" s="136"/>
      <c r="B26" s="89"/>
      <c r="C26" s="148"/>
      <c r="D26" s="125" t="s">
        <v>122</v>
      </c>
      <c r="E26" s="85" t="s">
        <v>129</v>
      </c>
    </row>
    <row r="27" s="8" customFormat="1" ht="25" customHeight="1" spans="1:5">
      <c r="A27" s="124">
        <v>15</v>
      </c>
      <c r="B27" s="93" t="s">
        <v>130</v>
      </c>
      <c r="C27" s="142">
        <v>3006.72</v>
      </c>
      <c r="D27" s="125" t="s">
        <v>91</v>
      </c>
      <c r="E27" s="85" t="s">
        <v>131</v>
      </c>
    </row>
    <row r="28" s="8" customFormat="1" ht="25" customHeight="1" spans="1:5">
      <c r="A28" s="124">
        <v>16</v>
      </c>
      <c r="B28" s="93" t="s">
        <v>132</v>
      </c>
      <c r="C28" s="142">
        <v>3104.07</v>
      </c>
      <c r="D28" s="125" t="s">
        <v>91</v>
      </c>
      <c r="E28" s="85" t="s">
        <v>133</v>
      </c>
    </row>
    <row r="29" s="8" customFormat="1" ht="25" customHeight="1" spans="1:5">
      <c r="A29" s="124">
        <v>17</v>
      </c>
      <c r="B29" s="93" t="s">
        <v>134</v>
      </c>
      <c r="C29" s="142">
        <v>6310.08</v>
      </c>
      <c r="D29" s="125" t="s">
        <v>135</v>
      </c>
      <c r="E29" s="85" t="s">
        <v>136</v>
      </c>
    </row>
  </sheetData>
  <autoFilter ref="A2:E29">
    <extLst/>
  </autoFilter>
  <mergeCells count="19">
    <mergeCell ref="A1:E1"/>
    <mergeCell ref="A5:A9"/>
    <mergeCell ref="A10:A11"/>
    <mergeCell ref="A13:A14"/>
    <mergeCell ref="A17:A18"/>
    <mergeCell ref="A22:A23"/>
    <mergeCell ref="A24:A26"/>
    <mergeCell ref="B5:B9"/>
    <mergeCell ref="B10:B11"/>
    <mergeCell ref="B13:B14"/>
    <mergeCell ref="B17:B18"/>
    <mergeCell ref="B22:B23"/>
    <mergeCell ref="B24:B26"/>
    <mergeCell ref="C5:C9"/>
    <mergeCell ref="C10:C11"/>
    <mergeCell ref="C13:C14"/>
    <mergeCell ref="C17:C18"/>
    <mergeCell ref="C22:C23"/>
    <mergeCell ref="C24:C26"/>
  </mergeCells>
  <pageMargins left="0.751388888888889" right="0.751388888888889" top="1" bottom="1" header="0.5" footer="0.5"/>
  <pageSetup paperSize="9" scale="8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"/>
  <sheetViews>
    <sheetView topLeftCell="B1" workbookViewId="0">
      <selection activeCell="F25" sqref="F25"/>
    </sheetView>
  </sheetViews>
  <sheetFormatPr defaultColWidth="9" defaultRowHeight="13.5" outlineLevelRow="2" outlineLevelCol="4"/>
  <cols>
    <col min="1" max="1" width="6" customWidth="1"/>
    <col min="2" max="2" width="25.125" customWidth="1"/>
    <col min="3" max="3" width="9.625" customWidth="1"/>
    <col min="4" max="4" width="34.375" customWidth="1"/>
    <col min="5" max="5" width="12.375" customWidth="1"/>
  </cols>
  <sheetData>
    <row r="1" ht="30" customHeight="1" spans="1:5">
      <c r="A1" s="3" t="s">
        <v>84</v>
      </c>
      <c r="B1" s="3"/>
      <c r="C1" s="3"/>
      <c r="D1" s="3"/>
      <c r="E1" s="3"/>
    </row>
    <row r="2" ht="27" customHeight="1" spans="1:5">
      <c r="A2" s="66" t="s">
        <v>1</v>
      </c>
      <c r="B2" s="82" t="s">
        <v>85</v>
      </c>
      <c r="C2" s="68" t="s">
        <v>86</v>
      </c>
      <c r="D2" s="10" t="s">
        <v>30</v>
      </c>
      <c r="E2" s="81" t="s">
        <v>36</v>
      </c>
    </row>
    <row r="3" s="8" customFormat="1" ht="48" customHeight="1" spans="1:5">
      <c r="A3" s="124">
        <v>1</v>
      </c>
      <c r="B3" s="93" t="s">
        <v>137</v>
      </c>
      <c r="C3" s="140">
        <v>2052.4</v>
      </c>
      <c r="D3" s="125" t="s">
        <v>138</v>
      </c>
      <c r="E3" s="85" t="s">
        <v>139</v>
      </c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10"/>
  <sheetViews>
    <sheetView workbookViewId="0">
      <selection activeCell="B12" sqref="B12"/>
    </sheetView>
  </sheetViews>
  <sheetFormatPr defaultColWidth="9" defaultRowHeight="13.5" outlineLevelCol="4"/>
  <cols>
    <col min="1" max="1" width="7.125" customWidth="1"/>
    <col min="2" max="2" width="28.375" customWidth="1"/>
    <col min="3" max="3" width="8.25" customWidth="1"/>
    <col min="4" max="4" width="30.875" customWidth="1"/>
    <col min="5" max="5" width="14.375" customWidth="1"/>
  </cols>
  <sheetData>
    <row r="1" ht="20.25" spans="1:5">
      <c r="A1" s="3" t="s">
        <v>140</v>
      </c>
      <c r="B1" s="3"/>
      <c r="C1" s="3"/>
      <c r="D1" s="3"/>
      <c r="E1" s="3"/>
    </row>
    <row r="2" ht="42" customHeight="1" spans="1:5">
      <c r="A2" s="81" t="s">
        <v>1</v>
      </c>
      <c r="B2" s="82" t="s">
        <v>85</v>
      </c>
      <c r="C2" s="68" t="s">
        <v>86</v>
      </c>
      <c r="D2" s="10" t="s">
        <v>30</v>
      </c>
      <c r="E2" s="81" t="s">
        <v>36</v>
      </c>
    </row>
    <row r="3" s="8" customFormat="1" ht="30" customHeight="1" spans="1:5">
      <c r="A3" s="134">
        <v>1</v>
      </c>
      <c r="B3" s="127" t="s">
        <v>101</v>
      </c>
      <c r="C3" s="135">
        <v>2400</v>
      </c>
      <c r="D3" s="125" t="s">
        <v>102</v>
      </c>
      <c r="E3" s="85" t="s">
        <v>103</v>
      </c>
    </row>
    <row r="4" s="8" customFormat="1" ht="30" customHeight="1" spans="1:5">
      <c r="A4" s="136"/>
      <c r="B4" s="89"/>
      <c r="C4" s="137"/>
      <c r="D4" s="125" t="s">
        <v>102</v>
      </c>
      <c r="E4" s="85" t="s">
        <v>104</v>
      </c>
    </row>
    <row r="5" s="8" customFormat="1" ht="30" customHeight="1" spans="1:5">
      <c r="A5" s="134">
        <v>2</v>
      </c>
      <c r="B5" s="127" t="s">
        <v>107</v>
      </c>
      <c r="C5" s="135">
        <v>1200</v>
      </c>
      <c r="D5" s="125" t="s">
        <v>91</v>
      </c>
      <c r="E5" s="138" t="s">
        <v>108</v>
      </c>
    </row>
    <row r="6" s="8" customFormat="1" ht="30" customHeight="1" spans="1:5">
      <c r="A6" s="136"/>
      <c r="B6" s="130"/>
      <c r="C6" s="139"/>
      <c r="D6" s="125" t="s">
        <v>91</v>
      </c>
      <c r="E6" s="85" t="s">
        <v>109</v>
      </c>
    </row>
    <row r="7" s="8" customFormat="1" ht="30" customHeight="1" spans="1:5">
      <c r="A7" s="124">
        <v>3</v>
      </c>
      <c r="B7" s="93" t="s">
        <v>110</v>
      </c>
      <c r="C7" s="140">
        <v>1200</v>
      </c>
      <c r="D7" s="125" t="s">
        <v>102</v>
      </c>
      <c r="E7" s="91" t="s">
        <v>111</v>
      </c>
    </row>
    <row r="8" s="8" customFormat="1" ht="30" customHeight="1" spans="1:5">
      <c r="A8" s="124">
        <v>4</v>
      </c>
      <c r="B8" s="93" t="s">
        <v>110</v>
      </c>
      <c r="C8" s="140">
        <v>200</v>
      </c>
      <c r="D8" s="125" t="s">
        <v>112</v>
      </c>
      <c r="E8" s="91" t="s">
        <v>111</v>
      </c>
    </row>
    <row r="9" s="8" customFormat="1" ht="30" customHeight="1" spans="1:5">
      <c r="A9" s="124">
        <v>5</v>
      </c>
      <c r="B9" s="93" t="s">
        <v>118</v>
      </c>
      <c r="C9" s="141">
        <v>1200</v>
      </c>
      <c r="D9" s="125" t="s">
        <v>102</v>
      </c>
      <c r="E9" s="85" t="s">
        <v>119</v>
      </c>
    </row>
    <row r="10" s="8" customFormat="1" ht="30" customHeight="1" spans="1:5">
      <c r="A10" s="124">
        <v>6</v>
      </c>
      <c r="B10" s="93" t="s">
        <v>105</v>
      </c>
      <c r="C10" s="140">
        <v>600</v>
      </c>
      <c r="D10" s="125" t="s">
        <v>91</v>
      </c>
      <c r="E10" s="91" t="s">
        <v>106</v>
      </c>
    </row>
  </sheetData>
  <mergeCells count="7">
    <mergeCell ref="A1:E1"/>
    <mergeCell ref="A3:A4"/>
    <mergeCell ref="A5:A6"/>
    <mergeCell ref="B3:B4"/>
    <mergeCell ref="B5:B6"/>
    <mergeCell ref="C3:C4"/>
    <mergeCell ref="C5:C6"/>
  </mergeCells>
  <pageMargins left="0.751388888888889" right="0.751388888888889" top="1" bottom="1" header="0.5" footer="0.5"/>
  <pageSetup paperSize="9" scale="98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E16" sqref="E16"/>
    </sheetView>
  </sheetViews>
  <sheetFormatPr defaultColWidth="9" defaultRowHeight="14.25" outlineLevelCol="4"/>
  <cols>
    <col min="1" max="1" width="5.5" style="121" customWidth="1"/>
    <col min="2" max="2" width="28.5" style="121" customWidth="1"/>
    <col min="3" max="3" width="13.125" style="121" customWidth="1"/>
    <col min="4" max="5" width="22.375" style="121" customWidth="1"/>
    <col min="6" max="16384" width="9" style="121"/>
  </cols>
  <sheetData>
    <row r="1" s="121" customFormat="1" ht="35" customHeight="1" spans="1:5">
      <c r="A1" s="3" t="s">
        <v>141</v>
      </c>
      <c r="B1" s="3"/>
      <c r="C1" s="3"/>
      <c r="D1" s="3"/>
      <c r="E1" s="3"/>
    </row>
    <row r="2" s="121" customFormat="1" ht="24" spans="1:5">
      <c r="A2" s="66" t="s">
        <v>1</v>
      </c>
      <c r="B2" s="67" t="s">
        <v>85</v>
      </c>
      <c r="C2" s="68" t="s">
        <v>142</v>
      </c>
      <c r="D2" s="4" t="s">
        <v>30</v>
      </c>
      <c r="E2" s="66" t="s">
        <v>36</v>
      </c>
    </row>
    <row r="3" s="121" customFormat="1" ht="35" customHeight="1" spans="1:5">
      <c r="A3" s="123">
        <v>1</v>
      </c>
      <c r="B3" s="93" t="s">
        <v>143</v>
      </c>
      <c r="C3" s="124">
        <v>5290</v>
      </c>
      <c r="D3" s="125" t="s">
        <v>144</v>
      </c>
      <c r="E3" s="85" t="s">
        <v>145</v>
      </c>
    </row>
    <row r="4" s="122" customFormat="1" ht="35" customHeight="1" spans="1:5">
      <c r="A4" s="123">
        <v>2</v>
      </c>
      <c r="B4" s="89" t="s">
        <v>120</v>
      </c>
      <c r="C4" s="90">
        <v>5550</v>
      </c>
      <c r="D4" s="125" t="s">
        <v>91</v>
      </c>
      <c r="E4" s="93" t="s">
        <v>121</v>
      </c>
    </row>
    <row r="5" s="122" customFormat="1" ht="35" customHeight="1" spans="1:5">
      <c r="A5" s="126">
        <v>3</v>
      </c>
      <c r="B5" s="127" t="s">
        <v>126</v>
      </c>
      <c r="C5" s="128">
        <v>11100</v>
      </c>
      <c r="D5" s="125" t="s">
        <v>122</v>
      </c>
      <c r="E5" s="85" t="s">
        <v>127</v>
      </c>
    </row>
    <row r="6" s="122" customFormat="1" ht="35" customHeight="1" spans="1:5">
      <c r="A6" s="129"/>
      <c r="B6" s="130"/>
      <c r="C6" s="131"/>
      <c r="D6" s="125" t="s">
        <v>122</v>
      </c>
      <c r="E6" s="85" t="s">
        <v>128</v>
      </c>
    </row>
    <row r="7" s="122" customFormat="1" ht="35" customHeight="1" spans="1:5">
      <c r="A7" s="123"/>
      <c r="B7" s="89"/>
      <c r="C7" s="132"/>
      <c r="D7" s="125" t="s">
        <v>122</v>
      </c>
      <c r="E7" s="85" t="s">
        <v>129</v>
      </c>
    </row>
    <row r="8" s="122" customFormat="1" ht="35" customHeight="1" spans="1:5">
      <c r="A8" s="123">
        <v>4</v>
      </c>
      <c r="B8" s="93" t="s">
        <v>130</v>
      </c>
      <c r="C8" s="90">
        <v>5550</v>
      </c>
      <c r="D8" s="125" t="s">
        <v>91</v>
      </c>
      <c r="E8" s="85" t="s">
        <v>131</v>
      </c>
    </row>
    <row r="9" s="122" customFormat="1" ht="33" customHeight="1" spans="1:5">
      <c r="A9" s="123">
        <v>5</v>
      </c>
      <c r="B9" s="133" t="s">
        <v>137</v>
      </c>
      <c r="C9" s="124">
        <v>3700</v>
      </c>
      <c r="D9" s="125" t="s">
        <v>138</v>
      </c>
      <c r="E9" s="124" t="s">
        <v>139</v>
      </c>
    </row>
  </sheetData>
  <autoFilter ref="A2:E9">
    <extLst/>
  </autoFilter>
  <mergeCells count="4">
    <mergeCell ref="A1:E1"/>
    <mergeCell ref="A5:A7"/>
    <mergeCell ref="B5:B7"/>
    <mergeCell ref="C5:C7"/>
  </mergeCells>
  <pageMargins left="0.751388888888889" right="0.751388888888889" top="1" bottom="1" header="0.5" footer="0.5"/>
  <pageSetup paperSize="9" scale="95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opLeftCell="A9" workbookViewId="0">
      <selection activeCell="F18" sqref="F18"/>
    </sheetView>
  </sheetViews>
  <sheetFormatPr defaultColWidth="9" defaultRowHeight="14.25" outlineLevelCol="5"/>
  <cols>
    <col min="1" max="1" width="9.5" style="111" customWidth="1"/>
    <col min="2" max="2" width="20.125" style="111" customWidth="1"/>
    <col min="3" max="3" width="39.875" style="111" customWidth="1"/>
    <col min="4" max="4" width="16.875" style="113" customWidth="1"/>
    <col min="5" max="16384" width="9" style="111"/>
  </cols>
  <sheetData>
    <row r="1" s="111" customFormat="1" ht="41.25" customHeight="1" spans="1:4">
      <c r="A1" s="114" t="s">
        <v>146</v>
      </c>
      <c r="B1" s="114"/>
      <c r="C1" s="114"/>
      <c r="D1" s="115"/>
    </row>
    <row r="2" s="111" customFormat="1" ht="29.25" customHeight="1" spans="1:6">
      <c r="A2" s="116" t="s">
        <v>1</v>
      </c>
      <c r="B2" s="116" t="s">
        <v>2</v>
      </c>
      <c r="C2" s="10" t="s">
        <v>30</v>
      </c>
      <c r="D2" s="102" t="s">
        <v>147</v>
      </c>
      <c r="E2" s="117"/>
      <c r="F2" s="117"/>
    </row>
    <row r="3" s="112" customFormat="1" ht="25" customHeight="1" spans="1:5">
      <c r="A3" s="118">
        <v>1</v>
      </c>
      <c r="B3" s="119" t="s">
        <v>148</v>
      </c>
      <c r="C3" s="119" t="s">
        <v>91</v>
      </c>
      <c r="D3" s="120">
        <v>600</v>
      </c>
      <c r="E3" s="117"/>
    </row>
    <row r="4" s="112" customFormat="1" ht="25" customHeight="1" spans="1:5">
      <c r="A4" s="118">
        <v>2</v>
      </c>
      <c r="B4" s="119" t="s">
        <v>149</v>
      </c>
      <c r="C4" s="119">
        <v>202504</v>
      </c>
      <c r="D4" s="120">
        <v>200</v>
      </c>
      <c r="E4" s="117"/>
    </row>
    <row r="5" s="112" customFormat="1" ht="25" customHeight="1" spans="1:5">
      <c r="A5" s="118">
        <v>3</v>
      </c>
      <c r="B5" s="119" t="s">
        <v>150</v>
      </c>
      <c r="C5" s="119" t="s">
        <v>91</v>
      </c>
      <c r="D5" s="120">
        <v>600</v>
      </c>
      <c r="E5" s="117"/>
    </row>
    <row r="6" s="112" customFormat="1" ht="25" customHeight="1" spans="1:5">
      <c r="A6" s="118">
        <v>4</v>
      </c>
      <c r="B6" s="119" t="s">
        <v>151</v>
      </c>
      <c r="C6" s="119" t="s">
        <v>102</v>
      </c>
      <c r="D6" s="120">
        <v>1200</v>
      </c>
      <c r="E6" s="117"/>
    </row>
    <row r="7" s="112" customFormat="1" ht="25" customHeight="1" spans="1:5">
      <c r="A7" s="118">
        <v>5</v>
      </c>
      <c r="B7" s="119" t="s">
        <v>152</v>
      </c>
      <c r="C7" s="119" t="s">
        <v>102</v>
      </c>
      <c r="D7" s="120">
        <v>1200</v>
      </c>
      <c r="E7" s="117"/>
    </row>
    <row r="8" s="112" customFormat="1" ht="25" customHeight="1" spans="1:5">
      <c r="A8" s="118">
        <v>6</v>
      </c>
      <c r="B8" s="119" t="s">
        <v>153</v>
      </c>
      <c r="C8" s="119" t="s">
        <v>102</v>
      </c>
      <c r="D8" s="120">
        <v>1200</v>
      </c>
      <c r="E8" s="117"/>
    </row>
    <row r="9" s="112" customFormat="1" ht="25" customHeight="1" spans="1:5">
      <c r="A9" s="118">
        <v>7</v>
      </c>
      <c r="B9" s="119" t="s">
        <v>154</v>
      </c>
      <c r="C9" s="119" t="s">
        <v>102</v>
      </c>
      <c r="D9" s="120">
        <v>1200</v>
      </c>
      <c r="E9" s="117"/>
    </row>
    <row r="10" s="112" customFormat="1" ht="25" customHeight="1" spans="1:5">
      <c r="A10" s="118">
        <v>8</v>
      </c>
      <c r="B10" s="119" t="s">
        <v>155</v>
      </c>
      <c r="C10" s="119" t="s">
        <v>102</v>
      </c>
      <c r="D10" s="120">
        <v>1200</v>
      </c>
      <c r="E10" s="117"/>
    </row>
    <row r="11" s="112" customFormat="1" ht="25" customHeight="1" spans="1:5">
      <c r="A11" s="118">
        <v>9</v>
      </c>
      <c r="B11" s="119" t="s">
        <v>156</v>
      </c>
      <c r="C11" s="119" t="s">
        <v>102</v>
      </c>
      <c r="D11" s="120">
        <v>1200</v>
      </c>
      <c r="E11" s="117"/>
    </row>
    <row r="12" s="112" customFormat="1" ht="25" customHeight="1" spans="1:5">
      <c r="A12" s="118">
        <v>10</v>
      </c>
      <c r="B12" s="119" t="s">
        <v>157</v>
      </c>
      <c r="C12" s="119" t="s">
        <v>102</v>
      </c>
      <c r="D12" s="120">
        <v>1200</v>
      </c>
      <c r="E12" s="117"/>
    </row>
    <row r="13" s="112" customFormat="1" ht="25" customHeight="1" spans="1:5">
      <c r="A13" s="118">
        <v>11</v>
      </c>
      <c r="B13" s="119" t="s">
        <v>158</v>
      </c>
      <c r="C13" s="119" t="s">
        <v>102</v>
      </c>
      <c r="D13" s="120">
        <v>1200</v>
      </c>
      <c r="E13" s="117"/>
    </row>
    <row r="14" s="112" customFormat="1" ht="25" customHeight="1" spans="1:5">
      <c r="A14" s="118">
        <v>12</v>
      </c>
      <c r="B14" s="119" t="s">
        <v>159</v>
      </c>
      <c r="C14" s="119" t="s">
        <v>102</v>
      </c>
      <c r="D14" s="120">
        <v>1200</v>
      </c>
      <c r="E14" s="117"/>
    </row>
    <row r="15" s="112" customFormat="1" ht="25" customHeight="1" spans="1:5">
      <c r="A15" s="118">
        <v>13</v>
      </c>
      <c r="B15" s="119" t="s">
        <v>160</v>
      </c>
      <c r="C15" s="119" t="s">
        <v>102</v>
      </c>
      <c r="D15" s="120">
        <v>1200</v>
      </c>
      <c r="E15" s="117"/>
    </row>
    <row r="16" s="112" customFormat="1" ht="25" customHeight="1" spans="1:5">
      <c r="A16" s="118">
        <v>14</v>
      </c>
      <c r="B16" s="119" t="s">
        <v>161</v>
      </c>
      <c r="C16" s="119" t="s">
        <v>102</v>
      </c>
      <c r="D16" s="120">
        <v>1200</v>
      </c>
      <c r="E16" s="117"/>
    </row>
    <row r="17" s="112" customFormat="1" ht="25" customHeight="1" spans="1:5">
      <c r="A17" s="118">
        <v>15</v>
      </c>
      <c r="B17" s="119" t="s">
        <v>162</v>
      </c>
      <c r="C17" s="119" t="s">
        <v>102</v>
      </c>
      <c r="D17" s="120">
        <v>1200</v>
      </c>
      <c r="E17" s="117"/>
    </row>
    <row r="18" s="112" customFormat="1" ht="25" customHeight="1" spans="1:5">
      <c r="A18" s="118">
        <v>16</v>
      </c>
      <c r="B18" s="119" t="s">
        <v>163</v>
      </c>
      <c r="C18" s="119" t="s">
        <v>102</v>
      </c>
      <c r="D18" s="120">
        <v>1200</v>
      </c>
      <c r="E18" s="117"/>
    </row>
    <row r="19" s="112" customFormat="1" ht="25" customHeight="1" spans="1:5">
      <c r="A19" s="118">
        <v>17</v>
      </c>
      <c r="B19" s="119" t="s">
        <v>164</v>
      </c>
      <c r="C19" s="119" t="s">
        <v>102</v>
      </c>
      <c r="D19" s="120">
        <v>1200</v>
      </c>
      <c r="E19" s="117"/>
    </row>
    <row r="20" s="112" customFormat="1" ht="25" customHeight="1" spans="1:5">
      <c r="A20" s="118">
        <v>18</v>
      </c>
      <c r="B20" s="119" t="s">
        <v>165</v>
      </c>
      <c r="C20" s="119" t="s">
        <v>102</v>
      </c>
      <c r="D20" s="120">
        <v>1200</v>
      </c>
      <c r="E20" s="117"/>
    </row>
  </sheetData>
  <autoFilter ref="A2:F20">
    <extLst/>
  </autoFilter>
  <mergeCells count="1">
    <mergeCell ref="A1:D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workbookViewId="0">
      <selection activeCell="I8" sqref="I8"/>
    </sheetView>
  </sheetViews>
  <sheetFormatPr defaultColWidth="9" defaultRowHeight="25" customHeight="1" outlineLevelCol="5"/>
  <cols>
    <col min="1" max="1" width="8" style="96" customWidth="1"/>
    <col min="2" max="2" width="34.375" style="96" customWidth="1"/>
    <col min="3" max="3" width="11.9" style="97" customWidth="1"/>
    <col min="4" max="4" width="27.5" style="96" customWidth="1"/>
    <col min="5" max="5" width="21" style="96" customWidth="1"/>
    <col min="6" max="6" width="9" style="98"/>
    <col min="7" max="16384" width="9" style="96"/>
  </cols>
  <sheetData>
    <row r="1" s="94" customFormat="1" ht="33" customHeight="1" spans="1:6">
      <c r="A1" s="99" t="s">
        <v>166</v>
      </c>
      <c r="B1" s="99"/>
      <c r="C1" s="100"/>
      <c r="D1" s="99"/>
      <c r="E1" s="99"/>
      <c r="F1" s="101"/>
    </row>
    <row r="2" s="95" customFormat="1" customHeight="1" spans="1:6">
      <c r="A2" s="10" t="s">
        <v>1</v>
      </c>
      <c r="B2" s="82" t="s">
        <v>85</v>
      </c>
      <c r="C2" s="102" t="s">
        <v>167</v>
      </c>
      <c r="D2" s="10" t="s">
        <v>30</v>
      </c>
      <c r="E2" s="10" t="s">
        <v>168</v>
      </c>
      <c r="F2" s="103"/>
    </row>
    <row r="3" s="96" customFormat="1" ht="26" customHeight="1" spans="1:6">
      <c r="A3" s="52">
        <v>1</v>
      </c>
      <c r="B3" s="52" t="s">
        <v>169</v>
      </c>
      <c r="C3" s="15">
        <v>6135.62</v>
      </c>
      <c r="D3" s="52" t="s">
        <v>170</v>
      </c>
      <c r="E3" s="52" t="s">
        <v>171</v>
      </c>
      <c r="F3" s="98"/>
    </row>
    <row r="4" s="96" customFormat="1" ht="26" customHeight="1" spans="1:6">
      <c r="A4" s="52">
        <v>2</v>
      </c>
      <c r="B4" s="52" t="s">
        <v>172</v>
      </c>
      <c r="C4" s="15">
        <v>6148.78</v>
      </c>
      <c r="D4" s="52" t="s">
        <v>173</v>
      </c>
      <c r="E4" s="52" t="s">
        <v>174</v>
      </c>
      <c r="F4" s="98"/>
    </row>
    <row r="5" s="96" customFormat="1" ht="26" customHeight="1" spans="1:6">
      <c r="A5" s="104">
        <v>3</v>
      </c>
      <c r="B5" s="104" t="s">
        <v>175</v>
      </c>
      <c r="C5" s="105">
        <v>18293.34</v>
      </c>
      <c r="D5" s="52" t="s">
        <v>173</v>
      </c>
      <c r="E5" s="52" t="s">
        <v>176</v>
      </c>
      <c r="F5" s="98"/>
    </row>
    <row r="6" s="96" customFormat="1" ht="26" customHeight="1" spans="1:6">
      <c r="A6" s="106"/>
      <c r="B6" s="106"/>
      <c r="C6" s="107"/>
      <c r="D6" s="52" t="s">
        <v>173</v>
      </c>
      <c r="E6" s="52" t="s">
        <v>177</v>
      </c>
      <c r="F6" s="98"/>
    </row>
    <row r="7" s="96" customFormat="1" ht="26" customHeight="1" spans="1:6">
      <c r="A7" s="108"/>
      <c r="B7" s="108"/>
      <c r="C7" s="109"/>
      <c r="D7" s="52" t="s">
        <v>173</v>
      </c>
      <c r="E7" s="52" t="s">
        <v>178</v>
      </c>
      <c r="F7" s="98"/>
    </row>
    <row r="8" s="96" customFormat="1" ht="26" customHeight="1" spans="1:6">
      <c r="A8" s="52">
        <v>4</v>
      </c>
      <c r="B8" s="52" t="s">
        <v>179</v>
      </c>
      <c r="C8" s="15">
        <v>3155.04</v>
      </c>
      <c r="D8" s="52" t="s">
        <v>144</v>
      </c>
      <c r="E8" s="52" t="s">
        <v>180</v>
      </c>
      <c r="F8" s="98"/>
    </row>
    <row r="9" s="96" customFormat="1" ht="26" customHeight="1" spans="1:6">
      <c r="A9" s="52">
        <v>5</v>
      </c>
      <c r="B9" s="52" t="s">
        <v>181</v>
      </c>
      <c r="C9" s="15">
        <v>6254.9</v>
      </c>
      <c r="D9" s="52" t="s">
        <v>182</v>
      </c>
      <c r="E9" s="52" t="s">
        <v>183</v>
      </c>
      <c r="F9" s="98"/>
    </row>
    <row r="10" s="96" customFormat="1" ht="26" customHeight="1" spans="1:6">
      <c r="A10" s="104">
        <v>6</v>
      </c>
      <c r="B10" s="104" t="s">
        <v>184</v>
      </c>
      <c r="C10" s="105">
        <v>58459</v>
      </c>
      <c r="D10" s="52" t="s">
        <v>185</v>
      </c>
      <c r="E10" s="52" t="s">
        <v>186</v>
      </c>
      <c r="F10" s="98"/>
    </row>
    <row r="11" s="96" customFormat="1" ht="26" customHeight="1" spans="1:6">
      <c r="A11" s="106"/>
      <c r="B11" s="106"/>
      <c r="C11" s="107"/>
      <c r="D11" s="52" t="s">
        <v>187</v>
      </c>
      <c r="E11" s="52" t="s">
        <v>188</v>
      </c>
      <c r="F11" s="98"/>
    </row>
    <row r="12" s="96" customFormat="1" ht="26" customHeight="1" spans="1:6">
      <c r="A12" s="106"/>
      <c r="B12" s="106"/>
      <c r="C12" s="107"/>
      <c r="D12" s="52" t="s">
        <v>182</v>
      </c>
      <c r="E12" s="52" t="s">
        <v>189</v>
      </c>
      <c r="F12" s="98"/>
    </row>
    <row r="13" s="96" customFormat="1" ht="26" customHeight="1" spans="1:6">
      <c r="A13" s="106"/>
      <c r="B13" s="106"/>
      <c r="C13" s="107"/>
      <c r="D13" s="52" t="s">
        <v>102</v>
      </c>
      <c r="E13" s="52" t="s">
        <v>190</v>
      </c>
      <c r="F13" s="98"/>
    </row>
    <row r="14" s="96" customFormat="1" ht="26" customHeight="1" spans="1:6">
      <c r="A14" s="106"/>
      <c r="B14" s="106"/>
      <c r="C14" s="107"/>
      <c r="D14" s="52" t="s">
        <v>182</v>
      </c>
      <c r="E14" s="52" t="s">
        <v>191</v>
      </c>
      <c r="F14" s="98"/>
    </row>
    <row r="15" s="96" customFormat="1" ht="26" customHeight="1" spans="1:6">
      <c r="A15" s="106"/>
      <c r="B15" s="106"/>
      <c r="C15" s="107"/>
      <c r="D15" s="52" t="s">
        <v>182</v>
      </c>
      <c r="E15" s="52" t="s">
        <v>192</v>
      </c>
      <c r="F15" s="98"/>
    </row>
    <row r="16" s="96" customFormat="1" ht="26" customHeight="1" spans="1:6">
      <c r="A16" s="106"/>
      <c r="B16" s="106"/>
      <c r="C16" s="107"/>
      <c r="D16" s="52" t="s">
        <v>182</v>
      </c>
      <c r="E16" s="52" t="s">
        <v>193</v>
      </c>
      <c r="F16" s="98"/>
    </row>
    <row r="17" s="96" customFormat="1" ht="26" customHeight="1" spans="1:6">
      <c r="A17" s="106"/>
      <c r="B17" s="106"/>
      <c r="C17" s="107"/>
      <c r="D17" s="52" t="s">
        <v>182</v>
      </c>
      <c r="E17" s="52" t="s">
        <v>194</v>
      </c>
      <c r="F17" s="98"/>
    </row>
    <row r="18" s="96" customFormat="1" ht="26" customHeight="1" spans="1:6">
      <c r="A18" s="106"/>
      <c r="B18" s="106"/>
      <c r="C18" s="107"/>
      <c r="D18" s="52" t="s">
        <v>182</v>
      </c>
      <c r="E18" s="52" t="s">
        <v>195</v>
      </c>
      <c r="F18" s="98"/>
    </row>
    <row r="19" s="96" customFormat="1" ht="26" customHeight="1" spans="1:6">
      <c r="A19" s="108"/>
      <c r="B19" s="108"/>
      <c r="C19" s="109"/>
      <c r="D19" s="52" t="s">
        <v>182</v>
      </c>
      <c r="E19" s="52" t="s">
        <v>196</v>
      </c>
      <c r="F19" s="98"/>
    </row>
    <row r="20" s="96" customFormat="1" ht="26" customHeight="1" spans="1:6">
      <c r="A20" s="52">
        <v>7</v>
      </c>
      <c r="B20" s="52" t="s">
        <v>197</v>
      </c>
      <c r="C20" s="15">
        <v>6207.98</v>
      </c>
      <c r="D20" s="52" t="s">
        <v>182</v>
      </c>
      <c r="E20" s="52" t="s">
        <v>198</v>
      </c>
      <c r="F20" s="98"/>
    </row>
    <row r="21" s="96" customFormat="1" ht="26" customHeight="1" spans="1:6">
      <c r="A21" s="52">
        <v>8</v>
      </c>
      <c r="B21" s="52" t="s">
        <v>199</v>
      </c>
      <c r="C21" s="15">
        <v>6342.74</v>
      </c>
      <c r="D21" s="52" t="s">
        <v>182</v>
      </c>
      <c r="E21" s="52" t="s">
        <v>200</v>
      </c>
      <c r="F21" s="98"/>
    </row>
    <row r="22" s="96" customFormat="1" ht="26" customHeight="1" spans="1:6">
      <c r="A22" s="104">
        <v>9</v>
      </c>
      <c r="B22" s="104" t="s">
        <v>201</v>
      </c>
      <c r="C22" s="105">
        <v>18785.58</v>
      </c>
      <c r="D22" s="52" t="s">
        <v>182</v>
      </c>
      <c r="E22" s="52" t="s">
        <v>202</v>
      </c>
      <c r="F22" s="98"/>
    </row>
    <row r="23" s="96" customFormat="1" ht="26" customHeight="1" spans="1:6">
      <c r="A23" s="106"/>
      <c r="B23" s="106"/>
      <c r="C23" s="107"/>
      <c r="D23" s="52" t="s">
        <v>182</v>
      </c>
      <c r="E23" s="52" t="s">
        <v>203</v>
      </c>
      <c r="F23" s="98"/>
    </row>
    <row r="24" s="96" customFormat="1" ht="26" customHeight="1" spans="1:6">
      <c r="A24" s="108"/>
      <c r="B24" s="108"/>
      <c r="C24" s="109"/>
      <c r="D24" s="52" t="s">
        <v>182</v>
      </c>
      <c r="E24" s="52" t="s">
        <v>204</v>
      </c>
      <c r="F24" s="98"/>
    </row>
    <row r="25" s="96" customFormat="1" ht="26" customHeight="1" spans="1:6">
      <c r="A25" s="104">
        <v>10</v>
      </c>
      <c r="B25" s="104" t="s">
        <v>205</v>
      </c>
      <c r="C25" s="105">
        <v>11373.81</v>
      </c>
      <c r="D25" s="52" t="s">
        <v>182</v>
      </c>
      <c r="E25" s="52" t="s">
        <v>206</v>
      </c>
      <c r="F25" s="98"/>
    </row>
    <row r="26" s="96" customFormat="1" ht="26" customHeight="1" spans="1:6">
      <c r="A26" s="108"/>
      <c r="B26" s="108"/>
      <c r="C26" s="109"/>
      <c r="D26" s="52" t="s">
        <v>187</v>
      </c>
      <c r="E26" s="52" t="s">
        <v>207</v>
      </c>
      <c r="F26" s="98"/>
    </row>
    <row r="27" s="96" customFormat="1" ht="26" customHeight="1" spans="1:6">
      <c r="A27" s="104">
        <v>11</v>
      </c>
      <c r="B27" s="104" t="s">
        <v>208</v>
      </c>
      <c r="C27" s="105">
        <v>6310.08</v>
      </c>
      <c r="D27" s="52" t="s">
        <v>91</v>
      </c>
      <c r="E27" s="52" t="s">
        <v>209</v>
      </c>
      <c r="F27" s="98"/>
    </row>
    <row r="28" s="96" customFormat="1" ht="26" customHeight="1" spans="1:6">
      <c r="A28" s="108"/>
      <c r="B28" s="108"/>
      <c r="C28" s="109"/>
      <c r="D28" s="52" t="s">
        <v>91</v>
      </c>
      <c r="E28" s="52" t="s">
        <v>210</v>
      </c>
      <c r="F28" s="98"/>
    </row>
    <row r="29" s="96" customFormat="1" ht="26" customHeight="1" spans="1:6">
      <c r="A29" s="52">
        <v>12</v>
      </c>
      <c r="B29" s="52" t="s">
        <v>211</v>
      </c>
      <c r="C29" s="15">
        <v>6854.4</v>
      </c>
      <c r="D29" s="52" t="s">
        <v>102</v>
      </c>
      <c r="E29" s="52" t="s">
        <v>212</v>
      </c>
      <c r="F29" s="98"/>
    </row>
    <row r="30" s="96" customFormat="1" ht="26" customHeight="1" spans="1:6">
      <c r="A30" s="52">
        <v>13</v>
      </c>
      <c r="B30" s="52" t="s">
        <v>211</v>
      </c>
      <c r="C30" s="15">
        <v>6378.42</v>
      </c>
      <c r="D30" s="52" t="s">
        <v>102</v>
      </c>
      <c r="E30" s="52" t="s">
        <v>213</v>
      </c>
      <c r="F30" s="98"/>
    </row>
    <row r="31" s="96" customFormat="1" ht="26" customHeight="1" spans="1:6">
      <c r="A31" s="52">
        <v>14</v>
      </c>
      <c r="B31" s="52" t="s">
        <v>214</v>
      </c>
      <c r="C31" s="15">
        <v>6208.14</v>
      </c>
      <c r="D31" s="52" t="s">
        <v>102</v>
      </c>
      <c r="E31" s="52" t="s">
        <v>215</v>
      </c>
      <c r="F31" s="98"/>
    </row>
    <row r="32" s="96" customFormat="1" customHeight="1" spans="1:6">
      <c r="A32" s="104">
        <v>15</v>
      </c>
      <c r="B32" s="104" t="s">
        <v>216</v>
      </c>
      <c r="C32" s="105">
        <v>39653.34</v>
      </c>
      <c r="D32" s="52" t="s">
        <v>182</v>
      </c>
      <c r="E32" s="52" t="s">
        <v>217</v>
      </c>
      <c r="F32" s="98"/>
    </row>
    <row r="33" s="96" customFormat="1" customHeight="1" spans="1:6">
      <c r="A33" s="106"/>
      <c r="B33" s="106"/>
      <c r="C33" s="107"/>
      <c r="D33" s="52" t="s">
        <v>182</v>
      </c>
      <c r="E33" s="52" t="s">
        <v>218</v>
      </c>
      <c r="F33" s="98"/>
    </row>
    <row r="34" s="96" customFormat="1" customHeight="1" spans="1:6">
      <c r="A34" s="106"/>
      <c r="B34" s="106"/>
      <c r="C34" s="107"/>
      <c r="D34" s="52" t="s">
        <v>182</v>
      </c>
      <c r="E34" s="52" t="s">
        <v>219</v>
      </c>
      <c r="F34" s="98"/>
    </row>
    <row r="35" s="96" customFormat="1" customHeight="1" spans="1:6">
      <c r="A35" s="106"/>
      <c r="B35" s="106"/>
      <c r="C35" s="107"/>
      <c r="D35" s="52" t="s">
        <v>182</v>
      </c>
      <c r="E35" s="52" t="s">
        <v>220</v>
      </c>
      <c r="F35" s="98"/>
    </row>
    <row r="36" s="96" customFormat="1" customHeight="1" spans="1:6">
      <c r="A36" s="106"/>
      <c r="B36" s="106"/>
      <c r="C36" s="107"/>
      <c r="D36" s="52" t="s">
        <v>182</v>
      </c>
      <c r="E36" s="52" t="s">
        <v>221</v>
      </c>
      <c r="F36" s="98"/>
    </row>
    <row r="37" s="96" customFormat="1" customHeight="1" spans="1:6">
      <c r="A37" s="106"/>
      <c r="B37" s="106"/>
      <c r="C37" s="107"/>
      <c r="D37" s="52" t="s">
        <v>182</v>
      </c>
      <c r="E37" s="52" t="s">
        <v>222</v>
      </c>
      <c r="F37" s="98"/>
    </row>
    <row r="38" s="96" customFormat="1" customHeight="1" spans="1:6">
      <c r="A38" s="108"/>
      <c r="B38" s="108"/>
      <c r="C38" s="109"/>
      <c r="D38" s="52" t="s">
        <v>91</v>
      </c>
      <c r="E38" s="52" t="s">
        <v>223</v>
      </c>
      <c r="F38" s="98"/>
    </row>
    <row r="39" s="96" customFormat="1" customHeight="1" spans="1:6">
      <c r="A39" s="52">
        <v>16</v>
      </c>
      <c r="B39" s="110" t="s">
        <v>224</v>
      </c>
      <c r="C39" s="15">
        <v>6157.2</v>
      </c>
      <c r="D39" s="52" t="s">
        <v>102</v>
      </c>
      <c r="E39" s="52" t="s">
        <v>225</v>
      </c>
      <c r="F39" s="98"/>
    </row>
    <row r="40" s="96" customFormat="1" customHeight="1" spans="1:6">
      <c r="A40" s="52">
        <v>17</v>
      </c>
      <c r="B40" s="52" t="s">
        <v>226</v>
      </c>
      <c r="C40" s="15">
        <v>5300.85</v>
      </c>
      <c r="D40" s="52" t="s">
        <v>98</v>
      </c>
      <c r="E40" s="52" t="s">
        <v>227</v>
      </c>
      <c r="F40" s="98"/>
    </row>
    <row r="41" s="96" customFormat="1" customHeight="1" spans="1:6">
      <c r="A41" s="52">
        <v>18</v>
      </c>
      <c r="B41" s="52" t="s">
        <v>228</v>
      </c>
      <c r="C41" s="15">
        <v>6335.52</v>
      </c>
      <c r="D41" s="52" t="s">
        <v>102</v>
      </c>
      <c r="E41" s="52" t="s">
        <v>229</v>
      </c>
      <c r="F41" s="98"/>
    </row>
    <row r="42" s="96" customFormat="1" customHeight="1" spans="1:6">
      <c r="A42" s="52">
        <v>19</v>
      </c>
      <c r="B42" s="52" t="s">
        <v>230</v>
      </c>
      <c r="C42" s="15">
        <v>6203.96</v>
      </c>
      <c r="D42" s="52" t="s">
        <v>182</v>
      </c>
      <c r="E42" s="52" t="s">
        <v>231</v>
      </c>
      <c r="F42" s="98"/>
    </row>
    <row r="43" s="96" customFormat="1" customHeight="1" spans="1:6">
      <c r="A43" s="52">
        <v>20</v>
      </c>
      <c r="B43" s="52" t="s">
        <v>232</v>
      </c>
      <c r="C43" s="15">
        <v>6259.14</v>
      </c>
      <c r="D43" s="52" t="s">
        <v>102</v>
      </c>
      <c r="E43" s="52" t="s">
        <v>233</v>
      </c>
      <c r="F43" s="98"/>
    </row>
    <row r="44" s="96" customFormat="1" customHeight="1" spans="1:6">
      <c r="A44" s="52">
        <v>21</v>
      </c>
      <c r="B44" s="52" t="s">
        <v>234</v>
      </c>
      <c r="C44" s="15">
        <v>4138.76</v>
      </c>
      <c r="D44" s="52" t="s">
        <v>96</v>
      </c>
      <c r="E44" s="52" t="s">
        <v>235</v>
      </c>
      <c r="F44" s="98"/>
    </row>
    <row r="61" s="96" customFormat="1" customHeight="1" spans="2:6">
      <c r="B61" s="97"/>
      <c r="C61" s="97"/>
      <c r="F61" s="98"/>
    </row>
  </sheetData>
  <autoFilter ref="A2:F44">
    <extLst/>
  </autoFilter>
  <mergeCells count="19">
    <mergeCell ref="A1:E1"/>
    <mergeCell ref="A5:A7"/>
    <mergeCell ref="A10:A19"/>
    <mergeCell ref="A22:A24"/>
    <mergeCell ref="A25:A26"/>
    <mergeCell ref="A27:A28"/>
    <mergeCell ref="A32:A38"/>
    <mergeCell ref="B5:B7"/>
    <mergeCell ref="B10:B19"/>
    <mergeCell ref="B22:B24"/>
    <mergeCell ref="B25:B26"/>
    <mergeCell ref="B27:B28"/>
    <mergeCell ref="B32:B38"/>
    <mergeCell ref="C5:C7"/>
    <mergeCell ref="C10:C19"/>
    <mergeCell ref="C22:C24"/>
    <mergeCell ref="C25:C26"/>
    <mergeCell ref="C27:C28"/>
    <mergeCell ref="C32:C38"/>
  </mergeCells>
  <pageMargins left="0.751388888888889" right="0.751388888888889" top="1" bottom="1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一次性创业资助</vt:lpstr>
      <vt:lpstr>创业租金补贴</vt:lpstr>
      <vt:lpstr>创业带动就业补贴</vt:lpstr>
      <vt:lpstr>吸纳就业困难人员社保补贴</vt:lpstr>
      <vt:lpstr>吸纳脱贫人口社保补贴</vt:lpstr>
      <vt:lpstr>吸纳就业困难人员岗位补贴</vt:lpstr>
      <vt:lpstr>公益性岗位补贴</vt:lpstr>
      <vt:lpstr>高校生基层岗位补贴</vt:lpstr>
      <vt:lpstr>小微企业社保补贴</vt:lpstr>
      <vt:lpstr>吸纳脱贫人口就业补贴</vt:lpstr>
      <vt:lpstr>员工制家政企业社保补贴</vt:lpstr>
      <vt:lpstr>就业失业监测补贴</vt:lpstr>
      <vt:lpstr>一次性扩岗补助</vt:lpstr>
      <vt:lpstr>灵活就业社保补贴</vt:lpstr>
      <vt:lpstr>应届生社保个人缴费补贴</vt:lpstr>
      <vt:lpstr>见习补贴</vt:lpstr>
      <vt:lpstr>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琼</cp:lastModifiedBy>
  <dcterms:created xsi:type="dcterms:W3CDTF">2022-07-22T03:11:00Z</dcterms:created>
  <cp:lastPrinted>2023-07-10T01:51:00Z</cp:lastPrinted>
  <dcterms:modified xsi:type="dcterms:W3CDTF">2025-08-27T01:16:14Z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82A5C649F463415EA974F6580FF27A6C_13</vt:lpwstr>
  </property>
  <property fmtid="{D5CDD505-2E9C-101B-9397-08002B2CF9AE}" pid="3" name="KSOProductBuildVer">
    <vt:lpwstr>2052-12.1.0.16388</vt:lpwstr>
  </property>
</Properties>
</file>