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bookViews>
  <sheets>
    <sheet name="Sheet1" sheetId="1" r:id="rId1"/>
  </sheets>
  <definedNames>
    <definedName name="_xlnm._FilterDatabase" localSheetId="0" hidden="1">Sheet1!$A$3:$J$3</definedName>
    <definedName name="_xlnm.Print_Titles" localSheetId="0">Sheet1!$1:$3</definedName>
  </definedNames>
  <calcPr calcId="144525"/>
</workbook>
</file>

<file path=xl/sharedStrings.xml><?xml version="1.0" encoding="utf-8"?>
<sst xmlns="http://schemas.openxmlformats.org/spreadsheetml/2006/main" count="19" uniqueCount="18">
  <si>
    <t>准考证号</t>
  </si>
  <si>
    <t>考生姓名</t>
  </si>
  <si>
    <t>报考单位</t>
  </si>
  <si>
    <t>报考职位</t>
  </si>
  <si>
    <t>序号</t>
    <phoneticPr fontId="1" type="noConversion"/>
  </si>
  <si>
    <t>职位代码</t>
    <phoneticPr fontId="2" type="noConversion"/>
  </si>
  <si>
    <t>综合成绩</t>
    <phoneticPr fontId="2" type="noConversion"/>
  </si>
  <si>
    <t>聘用单位</t>
    <phoneticPr fontId="1" type="noConversion"/>
  </si>
  <si>
    <t>合格</t>
    <phoneticPr fontId="1" type="noConversion"/>
  </si>
  <si>
    <t>2018年上半年开平市教育系统事业单位公开招聘教师
拟聘用人员名单（第三批）</t>
    <phoneticPr fontId="1" type="noConversion"/>
  </si>
  <si>
    <t>徐杰锋</t>
    <phoneticPr fontId="1" type="noConversion"/>
  </si>
  <si>
    <t>201800000202</t>
  </si>
  <si>
    <t>开平市小学</t>
  </si>
  <si>
    <t>开平市赤坎镇中心小学</t>
    <phoneticPr fontId="2" type="noConversion"/>
  </si>
  <si>
    <t>音乐教师</t>
  </si>
  <si>
    <t>180102</t>
  </si>
  <si>
    <t>体检
结果</t>
    <phoneticPr fontId="2" type="noConversion"/>
  </si>
  <si>
    <t>考察
结果</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</si>
</sst>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_ "/>
  </numFmts>
  <fonts count="9">
    <font>
      <sz val="11"/>
      <color theme="1"/>
      <name val="宋体"/>
      <family val="2"/>
      <scheme val="minor"/>
    </font>
    <font>
      <sz val="9"/>
      <name val="宋体"/>
      <family val="3"/>
      <charset val="134"/>
      <scheme val="minor"/>
    </font>
    <font>
      <sz val="9"/>
      <name val="宋体"/>
      <family val="3"/>
      <charset val="134"/>
    </font>
    <font>
      <sz val="10"/>
      <color theme="1"/>
      <name val="宋体"/>
      <family val="2"/>
      <scheme val="minor"/>
    </font>
    <font>
      <b/>
      <sz val="18"/>
      <color theme="1"/>
      <name val="宋体"/>
      <family val="3"/>
      <charset val="134"/>
      <scheme val="minor"/>
    </font>
    <font>
      <b/>
      <sz val="11"/>
      <name val="仿宋"/>
      <family val="3"/>
      <charset val="134"/>
    </font>
    <font>
      <sz val="11"/>
      <name val="宋体"/>
      <family val="3"/>
      <charset val="134"/>
      <scheme val="minor"/>
    </font>
    <font>
      <sz val="11"/>
      <color theme="1"/>
      <name val="宋体"/>
      <family val="3"/>
      <charset val="134"/>
      <scheme val="minor"/>
    </font>
    <font>
      <sz val="1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2" borderId="0" xfId="0" applyFill="1"/>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3" fillId="2" borderId="0" xfId="0" applyFont="1" applyFill="1"/>
    <xf numFmtId="0" fontId="0" fillId="2" borderId="0" xfId="0" applyFill="1" applyAlignment="1">
      <alignment horizontal="center"/>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176" fontId="6" fillId="0" borderId="1" xfId="0" applyNumberFormat="1" applyFont="1" applyFill="1" applyBorder="1" applyAlignment="1">
      <alignment horizontal="center" vertical="center" wrapText="1"/>
    </xf>
    <xf numFmtId="0" fontId="7" fillId="0" borderId="0" xfId="0" applyFont="1" applyFill="1" applyAlignment="1">
      <alignment vertical="center"/>
    </xf>
    <xf numFmtId="0" fontId="8"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abSelected="1" zoomScaleNormal="100" workbookViewId="0">
      <selection activeCell="E7" sqref="E7"/>
    </sheetView>
  </sheetViews>
  <sheetFormatPr defaultRowHeight="13.5"/>
  <cols>
    <col min="1" max="1" width="5.25" style="5" customWidth="1"/>
    <col min="2" max="2" width="12.625" style="5" customWidth="1"/>
    <col min="3" max="3" width="13.625" style="1" customWidth="1"/>
    <col min="4" max="4" width="27.75" style="1" customWidth="1"/>
    <col min="5" max="5" width="29.625" style="1" customWidth="1"/>
    <col min="6" max="6" width="13.875" style="1" customWidth="1"/>
    <col min="7" max="7" width="9.625" style="1" customWidth="1"/>
    <col min="8" max="8" width="9.375" style="1" customWidth="1"/>
    <col min="9" max="9" width="8.125" style="1" customWidth="1"/>
    <col min="10" max="10" width="7.375" style="1" customWidth="1"/>
    <col min="11" max="16384" width="9" style="1"/>
  </cols>
  <sheetData>
    <row r="1" spans="1:10" ht="66.75" customHeight="1">
      <c r="A1" s="8" t="s">
        <v>9</v>
      </c>
      <c r="B1" s="9"/>
      <c r="C1" s="9"/>
      <c r="D1" s="9"/>
      <c r="E1" s="9"/>
      <c r="F1" s="9"/>
      <c r="G1" s="9"/>
      <c r="H1" s="9"/>
      <c r="I1" s="9"/>
      <c r="J1" s="9"/>
    </row>
    <row r="2" spans="1:10" ht="24.75" customHeight="1">
      <c r="A2" s="6"/>
      <c r="B2" s="7"/>
      <c r="C2" s="7"/>
      <c r="D2" s="7"/>
      <c r="E2" s="7"/>
      <c r="F2" s="7"/>
      <c r="G2" s="7"/>
      <c r="H2" s="7"/>
      <c r="I2" s="7"/>
      <c r="J2" s="7"/>
    </row>
    <row r="3" spans="1:10" s="4" customFormat="1" ht="65.099999999999994" customHeight="1">
      <c r="A3" s="2" t="s">
        <v>4</v>
      </c>
      <c r="B3" s="2" t="s">
        <v>1</v>
      </c>
      <c r="C3" s="2" t="s">
        <v>0</v>
      </c>
      <c r="D3" s="3" t="s">
        <v>2</v>
      </c>
      <c r="E3" s="3" t="s">
        <v>7</v>
      </c>
      <c r="F3" s="3" t="s">
        <v>3</v>
      </c>
      <c r="G3" s="2" t="s">
        <v>5</v>
      </c>
      <c r="H3" s="2" t="s">
        <v>6</v>
      </c>
      <c r="I3" s="2" t="s">
        <v>16</v>
      </c>
      <c r="J3" s="2" t="s">
        <v>17</v>
      </c>
    </row>
    <row r="4" spans="1:10" s="13" customFormat="1" ht="65.099999999999994" customHeight="1">
      <c r="A4" s="10">
        <v>1</v>
      </c>
      <c r="B4" s="11" t="s">
        <v>10</v>
      </c>
      <c r="C4" s="11" t="s">
        <v>11</v>
      </c>
      <c r="D4" s="11" t="s">
        <v>12</v>
      </c>
      <c r="E4" s="14" t="s">
        <v>13</v>
      </c>
      <c r="F4" s="11" t="s">
        <v>14</v>
      </c>
      <c r="G4" s="11" t="s">
        <v>15</v>
      </c>
      <c r="H4" s="12">
        <v>74.495999999999995</v>
      </c>
      <c r="I4" s="10" t="s">
        <v>8</v>
      </c>
      <c r="J4" s="10" t="s">
        <v>8</v>
      </c>
    </row>
  </sheetData>
  <autoFilter ref="A3:J3">
    <sortState ref="A3:R32">
      <sortCondition ref="G2"/>
    </sortState>
  </autoFilter>
  <mergeCells count="1">
    <mergeCell ref="A1:J1"/>
  </mergeCells>
  <phoneticPr fontId="1" type="noConversion"/>
  <dataValidations disablePrompts="1" count="6">
    <dataValidation type="list" allowBlank="1" showInputMessage="1" showErrorMessage="1" sqref="QL4:QM4 GP4:GQ4 WTB4:WTC4 WJF4:WJG4 VZJ4:VZK4 VPN4:VPO4 VFR4:VFS4 UVV4:UVW4 ULZ4:UMA4 UCD4:UCE4 TSH4:TSI4 TIL4:TIM4 SYP4:SYQ4 SOT4:SOU4 SEX4:SEY4 RVB4:RVC4 RLF4:RLG4 RBJ4:RBK4 QRN4:QRO4 QHR4:QHS4 PXV4:PXW4 PNZ4:POA4 PED4:PEE4 OUH4:OUI4 OKL4:OKM4 OAP4:OAQ4 NQT4:NQU4 NGX4:NGY4 MXB4:MXC4 MNF4:MNG4 MDJ4:MDK4 LTN4:LTO4 LJR4:LJS4 KZV4:KZW4 KPZ4:KQA4 KGD4:KGE4 JWH4:JWI4 JML4:JMM4 JCP4:JCQ4 IST4:ISU4 IIX4:IIY4 HZB4:HZC4 HPF4:HPG4 HFJ4:HFK4 GVN4:GVO4 GLR4:GLS4 GBV4:GBW4 FRZ4:FSA4 FID4:FIE4 EYH4:EYI4 EOL4:EOM4 EEP4:EEQ4 DUT4:DUU4 DKX4:DKY4 DBB4:DBC4 CRF4:CRG4 CHJ4:CHK4 BXN4:BXO4 BNR4:BNS4 BDV4:BDW4 ATZ4:AUA4 AKD4:AKE4 AAH4:AAI4">
      <formula1>"合格"</formula1>
    </dataValidation>
    <dataValidation type="list" allowBlank="1" showInputMessage="1" showErrorMessage="1" sqref="GI4 WTA4 WJE4 VZI4 VPM4 VFQ4 UVU4 ULY4 UCC4 TSG4 TIK4 SYO4 SOS4 SEW4 RVA4 RLE4 RBI4 QRM4 QHQ4 PXU4 PNY4 PEC4 OUG4 OKK4 OAO4 NQS4 NGW4 MXA4 MNE4 MDI4 LTM4 LJQ4 KZU4 KPY4 KGC4 JWG4 JMK4 JCO4 ISS4 IIW4 HZA4 HPE4 HFI4 GVM4 GLQ4 GBU4 FRY4 FIC4 EYG4 EOK4 EEO4 DUS4 DKW4 DBA4 CRE4 CHI4 BXM4 BNQ4 BDU4 ATY4 AKC4 AAG4 QK4 GO4 WSU4 WIY4 VZC4 VPG4 VFK4 UVO4 ULS4 UBW4 TSA4 TIE4 SYI4 SOM4 SEQ4 RUU4 RKY4 RBC4 QRG4 QHK4 PXO4 PNS4 PDW4 OUA4 OKE4 OAI4 NQM4 NGQ4 MWU4 MMY4 MDC4 LTG4 LJK4 KZO4 KPS4 KFW4 JWA4 JME4 JCI4 ISM4 IIQ4 HYU4 HOY4 HFC4 GVG4 GLK4 GBO4 FRS4 FHW4 EYA4 EOE4 EEI4 DUM4 DKQ4 DAU4 CQY4 CHC4 BXG4 BNK4 BDO4 ATS4 AJW4 AAA4 QE4">
      <formula1>"是,否"</formula1>
    </dataValidation>
    <dataValidation type="list" allowBlank="1" showInputMessage="1" showErrorMessage="1" sqref="GU4 WTG4 WJK4 VZO4 VPS4 VFW4 UWA4 UME4 UCI4 TSM4 TIQ4 SYU4 SOY4 SFC4 RVG4 RLK4 RBO4 QRS4 QHW4 PYA4 POE4 PEI4 OUM4 OKQ4 OAU4 NQY4 NHC4 MXG4 MNK4 MDO4 LTS4 LJW4 LAA4 KQE4 KGI4 JWM4 JMQ4 JCU4 ISY4 IJC4 HZG4 HPK4 HFO4 GVS4 GLW4 GCA4 FSE4 FII4 EYM4 EOQ4 EEU4 DUY4 DLC4 DBG4 CRK4 CHO4 BXS4 BNW4 BEA4 AUE4 AKI4 AAM4 QQ4">
      <formula1>"9级,10级,11级,12级,13级"</formula1>
    </dataValidation>
    <dataValidation type="list" allowBlank="1" showInputMessage="1" showErrorMessage="1" sqref="GT4 WTF4 WJJ4 VZN4 VPR4 VFV4 UVZ4 UMD4 UCH4 TSL4 TIP4 SYT4 SOX4 SFB4 RVF4 RLJ4 RBN4 QRR4 QHV4 PXZ4 POD4 PEH4 OUL4 OKP4 OAT4 NQX4 NHB4 MXF4 MNJ4 MDN4 LTR4 LJV4 KZZ4 KQD4 KGH4 JWL4 JMP4 JCT4 ISX4 IJB4 HZF4 HPJ4 HFN4 GVR4 GLV4 GBZ4 FSD4 FIH4 EYL4 EOP4 EET4 DUX4 DLB4 DBF4 CRJ4 CHN4 BXR4 BNV4 BDZ4 AUD4 AKH4 AAL4 QP4">
      <formula1>"管理,专业技术,工勤技能"</formula1>
    </dataValidation>
    <dataValidation type="list" allowBlank="1" showInputMessage="1" showErrorMessage="1" sqref="GS4 WTE4 WJI4 VZM4 VPQ4 VFU4 UVY4 UMC4 UCG4 TSK4 TIO4 SYS4 SOW4 SFA4 RVE4 RLI4 RBM4 QRQ4 QHU4 PXY4 POC4 PEG4 OUK4 OKO4 OAS4 NQW4 NHA4 MXE4 MNI4 MDM4 LTQ4 LJU4 KZY4 KQC4 KGG4 JWK4 JMO4 JCS4 ISW4 IJA4 HZE4 HPI4 HFM4 GVQ4 GLU4 GBY4 FSC4 FIG4 EYK4 EOO4 EES4 DUW4 DLA4 DBE4 CRI4 CHM4 BXQ4 BNU4 BDY4 AUC4 AKG4 AAK4 QO4">
      <formula1>"聘用"</formula1>
    </dataValidation>
    <dataValidation type="list" allowBlank="1" showInputMessage="1" showErrorMessage="1" sqref="GR4 WTD4 WJH4 VZL4 VPP4 VFT4 UVX4 UMB4 UCF4 TSJ4 TIN4 SYR4 SOV4 SEZ4 RVD4 RLH4 RBL4 QRP4 QHT4 PXX4 POB4 PEF4 OUJ4 OKN4 OAR4 NQV4 NGZ4 MXD4 MNH4 MDL4 LTP4 LJT4 KZX4 KQB4 KGF4 JWJ4 JMN4 JCR4 ISV4 IIZ4 HZD4 HPH4 HFL4 GVP4 GLT4 GBX4 FSB4 FIF4 EYJ4 EON4 EER4 DUV4 DKZ4 DBD4 CRH4 CHL4 BXP4 BNT4 BDX4 AUB4 AKF4 AAJ4 QN4">
      <formula1>"无异议"</formula1>
    </dataValidation>
  </dataValidations>
  <pageMargins left="0.62992125984251968" right="0.31496062992125984" top="0.59055118110236227"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2018-09-26T06:54:23Z</dcterms:modified>
</cp:coreProperties>
</file>