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46" firstSheet="1" activeTab="3"/>
  </bookViews>
  <sheets>
    <sheet name="开平市县、镇两级总河长名录 (1)" sheetId="41" r:id="rId1"/>
    <sheet name="开平市县级河湖长名录 (2)" sheetId="40" r:id="rId2"/>
    <sheet name="开平市镇级河湖长名录3" sheetId="37" r:id="rId3"/>
    <sheet name="开平市村级河湖长名录4" sheetId="36" r:id="rId4"/>
  </sheets>
  <definedNames>
    <definedName name="Database" hidden="1">#REF!</definedName>
    <definedName name="Q6Q8">#REF!</definedName>
    <definedName name="Database" localSheetId="0" hidden="1">#REF!</definedName>
    <definedName name="Q6Q8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<sst xmlns="http://schemas.openxmlformats.org/spreadsheetml/2006/main" count="1960" uniqueCount="1227">
  <si>
    <t>开平市县、镇两级总河长名录</t>
  </si>
  <si>
    <r>
      <rPr>
        <b/>
        <sz val="14"/>
        <rFont val="宋体"/>
        <charset val="134"/>
        <scheme val="minor"/>
      </rPr>
      <t xml:space="preserve">一、县级总河长名录
</t>
    </r>
    <r>
      <rPr>
        <sz val="14"/>
        <rFont val="宋体"/>
        <charset val="134"/>
        <scheme val="minor"/>
      </rPr>
      <t>第一总河长：陈小曼（市委书记）
总河长：梁光挺（市政府党组书记、副市长、代理市长）</t>
    </r>
  </si>
  <si>
    <t>二、镇级总河长名录</t>
  </si>
  <si>
    <t>三埠街道第一总河长：陈振奎（街道党工委书记）</t>
  </si>
  <si>
    <t>三埠街道总河长：吴文泉（街道党工委副书记、办事处主任）</t>
  </si>
  <si>
    <t>长沙街道第一总河长：朱乔（街道党工委书记）</t>
  </si>
  <si>
    <t>长沙街道总河长：陈炳钦（街道党工委副书记、办事处主任）</t>
  </si>
  <si>
    <t>月山镇第一总河长：余文锋（市委常委、副市长、月山镇党委书记）</t>
  </si>
  <si>
    <t>月山镇总河长：李文锋（镇党委副书记、镇长）</t>
  </si>
  <si>
    <t>水口镇第一总河长：司徒锦泉（镇党委书记）</t>
  </si>
  <si>
    <t>水口镇总河长：胡万程（镇党委副书记、镇长）</t>
  </si>
  <si>
    <t>沙塘镇第一总河长：关华俊（镇党委书记）</t>
  </si>
  <si>
    <t>沙塘镇总河长：李振聪（镇党委副书记、镇长）</t>
  </si>
  <si>
    <t>苍城镇第一总河长：余伟权（镇党委书记）</t>
  </si>
  <si>
    <t>苍城镇总河长：许海祥（镇党委副书记、镇长）</t>
  </si>
  <si>
    <t>龙胜镇第一总河长：关健强（镇党委书记）</t>
  </si>
  <si>
    <t>龙胜镇总河长：王廷春（镇党委副书记、镇长）</t>
  </si>
  <si>
    <t>大沙镇第一总河长：伍伟鹏（镇党委书记）</t>
  </si>
  <si>
    <t>大沙镇总河长：谢京鹏（镇党委副书记、镇长）</t>
  </si>
  <si>
    <t>马冈镇第一总河长：郁长青（镇党委书记）</t>
  </si>
  <si>
    <t>马冈镇总河长：余丽如（镇党委副书记、镇长）</t>
  </si>
  <si>
    <t>塘口镇第一总河长：黄巧娜（镇党委书记）</t>
  </si>
  <si>
    <t>塘口镇总河长：罗发荣（镇党委副书记、镇长）</t>
  </si>
  <si>
    <t>赤坎镇第一总河长：梁杰钊（镇党委书记、市世遗风韵农文旅融合发展产业园党工委委员）</t>
  </si>
  <si>
    <t>赤坎镇总河长：许锦源（镇党委副书记、镇长）</t>
  </si>
  <si>
    <t>百合镇第一总河长：陈智翀（镇党委书记）</t>
  </si>
  <si>
    <t>百合镇总河长：司徒冠豪（镇党委副书记、镇长）</t>
  </si>
  <si>
    <t>蚬冈镇第一总河长：罗晶华（镇党委书记）</t>
  </si>
  <si>
    <t>蚬冈镇总河长：黄景林（镇党委副书记、镇长）</t>
  </si>
  <si>
    <t>金鸡镇第一总河长：曹伟平（镇党委书记）</t>
  </si>
  <si>
    <t>金鸡镇总河长：梁瑜珊（镇党委副书记、镇长）</t>
  </si>
  <si>
    <t>赤水镇第一总河长：黄大勇（镇党委书记）</t>
  </si>
  <si>
    <t>赤水镇总河长：张晓冉（镇党委副书记、镇长）</t>
  </si>
  <si>
    <t>开平市县级河湖长名录</t>
  </si>
  <si>
    <t>序号</t>
  </si>
  <si>
    <t>河湖长</t>
  </si>
  <si>
    <t>责任河湖库名称</t>
  </si>
  <si>
    <t>姓名</t>
  </si>
  <si>
    <t>职务</t>
  </si>
  <si>
    <t>陈小曼</t>
  </si>
  <si>
    <t>市委书记</t>
  </si>
  <si>
    <t>潭江干流开平市段、镇海水开平市段（包括双桥水、侨乡水、曲水）</t>
  </si>
  <si>
    <t>梁毅渝</t>
  </si>
  <si>
    <t>市委副书记、市委政法委书记</t>
  </si>
  <si>
    <t>新昌水开平市段</t>
  </si>
  <si>
    <t>陈杰文</t>
  </si>
  <si>
    <t>市委常委、市世遗风韵农文旅融合发展产业园党工委书记、管委会主任</t>
  </si>
  <si>
    <t>泥海河</t>
  </si>
  <si>
    <t>余文锋</t>
  </si>
  <si>
    <t>市委常委、副市长、月山镇党委书记</t>
  </si>
  <si>
    <t>蚬冈水开平市段、莲塘水开平市段、狮山水库</t>
  </si>
  <si>
    <t>伍德斌</t>
  </si>
  <si>
    <t>市委常委、市委办公室主任、统战部部长</t>
  </si>
  <si>
    <t>址山河开平市段</t>
  </si>
  <si>
    <t>石岩</t>
  </si>
  <si>
    <t>市委常委、市委宣传部部长</t>
  </si>
  <si>
    <t>虎爪河开平市段</t>
  </si>
  <si>
    <t>谭晓华</t>
  </si>
  <si>
    <t>副市长</t>
  </si>
  <si>
    <t>丽洞水、白沙水开平市段（包括朗溪河、罗岗水）、大沙河水库</t>
  </si>
  <si>
    <t>李青汶</t>
  </si>
  <si>
    <t>那扶河开平市段（包括深井水）、新桥水开平市段、立新水库</t>
  </si>
  <si>
    <t>梁俏筠</t>
  </si>
  <si>
    <t>开平水</t>
  </si>
  <si>
    <t>王红芳</t>
  </si>
  <si>
    <t>副市长、公安局局长</t>
  </si>
  <si>
    <t>镇海水库</t>
  </si>
  <si>
    <t>备注</t>
  </si>
  <si>
    <t>联系电话：0750-2212712</t>
  </si>
  <si>
    <t>开平市镇级河湖长名录</t>
  </si>
  <si>
    <t>镇（街）</t>
  </si>
  <si>
    <t>联系电话</t>
  </si>
  <si>
    <t>三埠街道</t>
  </si>
  <si>
    <t>陈振奎</t>
  </si>
  <si>
    <t>街道党工委书记</t>
  </si>
  <si>
    <t>潭江干流三埠街道段、新昌水三埠街道段</t>
  </si>
  <si>
    <t>0750-2282596</t>
  </si>
  <si>
    <t>吴文泉</t>
  </si>
  <si>
    <t>街道党工委副书记、办事处主任</t>
  </si>
  <si>
    <t>镇海水三埠街道段</t>
  </si>
  <si>
    <t>黄志成</t>
  </si>
  <si>
    <t>办事处副主任</t>
  </si>
  <si>
    <t>茭江</t>
  </si>
  <si>
    <t>长沙街道</t>
  </si>
  <si>
    <t>朱乔</t>
  </si>
  <si>
    <t>潭江长沙街道段、镇海水长沙街道段</t>
  </si>
  <si>
    <t>0750-2235161</t>
  </si>
  <si>
    <t>陈炳钦</t>
  </si>
  <si>
    <t>幕涌渠</t>
  </si>
  <si>
    <t>杨伯俊</t>
  </si>
  <si>
    <t>党工委副书记</t>
  </si>
  <si>
    <t>新海河涌长沙街道段</t>
  </si>
  <si>
    <t>陈卫平</t>
  </si>
  <si>
    <t>党工委委员</t>
  </si>
  <si>
    <t>杜冈水</t>
  </si>
  <si>
    <t>吴远志</t>
  </si>
  <si>
    <t>潮清河</t>
  </si>
  <si>
    <t>月山镇</t>
  </si>
  <si>
    <t>市委常委、副市长、镇党委书记</t>
  </si>
  <si>
    <t>新桥水月山镇段</t>
  </si>
  <si>
    <t>0750-2789360</t>
  </si>
  <si>
    <t>李文锋</t>
  </si>
  <si>
    <t>镇党委副书记、镇长</t>
  </si>
  <si>
    <t>丽洞水月山镇段</t>
  </si>
  <si>
    <t>张育充</t>
  </si>
  <si>
    <t>镇党委副书记</t>
  </si>
  <si>
    <t>月山水</t>
  </si>
  <si>
    <t>北一北二河</t>
  </si>
  <si>
    <t>王昱杰</t>
  </si>
  <si>
    <t>副镇长</t>
  </si>
  <si>
    <t>二七河</t>
  </si>
  <si>
    <t>水口镇</t>
  </si>
  <si>
    <t>司徒锦泉</t>
  </si>
  <si>
    <t>镇党委书记</t>
  </si>
  <si>
    <t>潭江水口镇段、新桥水水口镇段、址山河水口镇段</t>
  </si>
  <si>
    <t>0750-2712642</t>
  </si>
  <si>
    <t>胡万程</t>
  </si>
  <si>
    <t>镇海水水口镇段</t>
  </si>
  <si>
    <t>张金海</t>
  </si>
  <si>
    <t>镇人大主席</t>
  </si>
  <si>
    <t>新海河涌水口镇段</t>
  </si>
  <si>
    <t>谭保健</t>
  </si>
  <si>
    <t>镇委副书记</t>
  </si>
  <si>
    <t>泥冲</t>
  </si>
  <si>
    <t>沙塘镇</t>
  </si>
  <si>
    <t>关华俊</t>
  </si>
  <si>
    <t>镇海水沙塘镇段</t>
  </si>
  <si>
    <t>0750-2882838</t>
  </si>
  <si>
    <t>李振聪</t>
  </si>
  <si>
    <t>丽洞水沙塘镇段</t>
  </si>
  <si>
    <t>0750-2886888</t>
  </si>
  <si>
    <t>梁国能</t>
  </si>
  <si>
    <t>西村河、花身蚕水库沙塘镇段</t>
  </si>
  <si>
    <t>0750-2886886</t>
  </si>
  <si>
    <t>苍城镇</t>
  </si>
  <si>
    <t>余伟权</t>
  </si>
  <si>
    <t>镇海水苍城镇段、曲水苍城镇段、双桥水苍城镇段</t>
  </si>
  <si>
    <t>0750-2822238</t>
  </si>
  <si>
    <t>许海祥</t>
  </si>
  <si>
    <t>开平水苍城镇段</t>
  </si>
  <si>
    <t>0750-2823833</t>
  </si>
  <si>
    <t>邝瑞球</t>
  </si>
  <si>
    <t>镇党委委员</t>
  </si>
  <si>
    <t>镇海水库排洪渠、镇海水库苍城镇段、花身蚕水库苍城镇段</t>
  </si>
  <si>
    <t>0750-2829868</t>
  </si>
  <si>
    <t>龙胜镇</t>
  </si>
  <si>
    <t>关健强</t>
  </si>
  <si>
    <t>侨乡水龙胜镇段，虎山河</t>
  </si>
  <si>
    <t>0750-2859388</t>
  </si>
  <si>
    <t>王廷春</t>
  </si>
  <si>
    <t>开平水龙胜镇段、大沙河水库龙胜镇段、立新水库龙胜镇段</t>
  </si>
  <si>
    <t>0750-2859888</t>
  </si>
  <si>
    <t>劳松炎</t>
  </si>
  <si>
    <t>长江海</t>
  </si>
  <si>
    <t>0750-2850161</t>
  </si>
  <si>
    <t>余权伟</t>
  </si>
  <si>
    <t>乌水河</t>
  </si>
  <si>
    <t>0750-2852892</t>
  </si>
  <si>
    <t>大沙镇</t>
  </si>
  <si>
    <t>伍伟鹏</t>
  </si>
  <si>
    <t>曲水大沙镇段、莲塘水大沙镇段</t>
  </si>
  <si>
    <t>0750-2899339</t>
  </si>
  <si>
    <t>谢京鹏</t>
  </si>
  <si>
    <t>开平水大沙镇段</t>
  </si>
  <si>
    <t>冯韶旭</t>
  </si>
  <si>
    <t>大沙河水库大沙镇段</t>
  </si>
  <si>
    <t>谭朝晖</t>
  </si>
  <si>
    <t>白沙河</t>
  </si>
  <si>
    <t>梁添发</t>
  </si>
  <si>
    <t>镇党委委员、副镇长</t>
  </si>
  <si>
    <t>高田河</t>
  </si>
  <si>
    <t>关家沛</t>
  </si>
  <si>
    <t>榕背坑</t>
  </si>
  <si>
    <t>马冈镇</t>
  </si>
  <si>
    <t>郁长青</t>
  </si>
  <si>
    <t>曲水马冈镇段</t>
  </si>
  <si>
    <t>0750-2873388</t>
  </si>
  <si>
    <t>余丽如</t>
  </si>
  <si>
    <t>开平水马冈镇段、大沙河水库马冈镇段</t>
  </si>
  <si>
    <t>0750-2877309</t>
  </si>
  <si>
    <t>甄超鹏</t>
  </si>
  <si>
    <t>高园水</t>
  </si>
  <si>
    <t>0750-2877307</t>
  </si>
  <si>
    <t>李继明</t>
  </si>
  <si>
    <t>黄沙水</t>
  </si>
  <si>
    <t>0750-2877388</t>
  </si>
  <si>
    <t>方卓</t>
  </si>
  <si>
    <t>虎山水</t>
  </si>
  <si>
    <t>0750-2877315</t>
  </si>
  <si>
    <t>塘口镇</t>
  </si>
  <si>
    <t>黄巧娜</t>
  </si>
  <si>
    <t>党委书记</t>
  </si>
  <si>
    <t>镇海水干流、泥海河</t>
  </si>
  <si>
    <t>0750-2673191</t>
  </si>
  <si>
    <t>罗发荣</t>
  </si>
  <si>
    <t>党委副书记、镇长</t>
  </si>
  <si>
    <t>四九河</t>
  </si>
  <si>
    <t>0750-2672131</t>
  </si>
  <si>
    <t>赤坎镇</t>
  </si>
  <si>
    <t>梁杰钊</t>
  </si>
  <si>
    <t>赤坎镇党委书记、市世遗风韵农文旅融合发展产业园党工委委员</t>
  </si>
  <si>
    <t>潭江干流赤坎镇段</t>
  </si>
  <si>
    <t>0750-2613838</t>
  </si>
  <si>
    <t>许锦源</t>
  </si>
  <si>
    <t>镇海水干流赤坎镇段</t>
  </si>
  <si>
    <t>0750-2635217</t>
  </si>
  <si>
    <t>许源景</t>
  </si>
  <si>
    <t>泥海河赤坎镇段</t>
  </si>
  <si>
    <t>0750-2611138</t>
  </si>
  <si>
    <t>朱艺文</t>
  </si>
  <si>
    <t>江南一闸内河</t>
  </si>
  <si>
    <t>0750-2635222</t>
  </si>
  <si>
    <t>黄文涛</t>
  </si>
  <si>
    <t>党委委员、三级主任科员</t>
  </si>
  <si>
    <t>江南二闸内河</t>
  </si>
  <si>
    <t>0750-2635209</t>
  </si>
  <si>
    <t>百合镇</t>
  </si>
  <si>
    <t>陈智翀</t>
  </si>
  <si>
    <t>潭江百合镇段、百合河</t>
  </si>
  <si>
    <t>0750-2510773</t>
  </si>
  <si>
    <t>蚬冈镇</t>
  </si>
  <si>
    <t>罗晶华</t>
  </si>
  <si>
    <t>潭江蚬冈镇段,蚬冈水蚬冈镇段,白沙水蚬冈镇段</t>
  </si>
  <si>
    <t>0750-2522899</t>
  </si>
  <si>
    <t>金鸡镇</t>
  </si>
  <si>
    <t>曹伟平</t>
  </si>
  <si>
    <t>那扶河金鸡镇段</t>
  </si>
  <si>
    <t>0750-2555298</t>
  </si>
  <si>
    <t>梁瑜珊</t>
  </si>
  <si>
    <t>蚬冈水金鸡镇段</t>
  </si>
  <si>
    <t>0750-2558388</t>
  </si>
  <si>
    <t>秦一杰</t>
  </si>
  <si>
    <t>西坑水</t>
  </si>
  <si>
    <t>0750-2558255</t>
  </si>
  <si>
    <t>谭卫鸿</t>
  </si>
  <si>
    <t>石迳水</t>
  </si>
  <si>
    <t>0750-2556188</t>
  </si>
  <si>
    <t>张荣新</t>
  </si>
  <si>
    <t>东坑河（开平）金鸡镇段</t>
  </si>
  <si>
    <t>0750-2558818</t>
  </si>
  <si>
    <t>赤水镇</t>
  </si>
  <si>
    <t>黄大勇</t>
  </si>
  <si>
    <t>虎爪河赤水镇段、白沙水干流赤水镇段、朗溪河赤水镇段（含罗岗水）</t>
  </si>
  <si>
    <t>0750-2577238</t>
  </si>
  <si>
    <t>张晓冉</t>
  </si>
  <si>
    <t>狮山水库</t>
  </si>
  <si>
    <t>区远平</t>
  </si>
  <si>
    <t>碧咀河</t>
  </si>
  <si>
    <t>邓灿耀</t>
  </si>
  <si>
    <t>老虎坑水</t>
  </si>
  <si>
    <t>大沙河水库</t>
  </si>
  <si>
    <t>梁兆辉</t>
  </si>
  <si>
    <t>主任</t>
  </si>
  <si>
    <t>0750-2855938</t>
  </si>
  <si>
    <t xml:space="preserve">谭绍波     </t>
  </si>
  <si>
    <t>0750-2599032</t>
  </si>
  <si>
    <t>江门市大沙林场</t>
  </si>
  <si>
    <t>邓伟明</t>
  </si>
  <si>
    <t>场长</t>
  </si>
  <si>
    <t>莲塘水江门市大沙林场段、开平水江门市大沙林场段</t>
  </si>
  <si>
    <t>0750-2898510</t>
  </si>
  <si>
    <t>狮山林场</t>
  </si>
  <si>
    <t>麦荣臻</t>
  </si>
  <si>
    <t>白沙水狮山林场段、狮山水库狮山林场段</t>
  </si>
  <si>
    <t>0750-2599289</t>
  </si>
  <si>
    <t>东山林场</t>
  </si>
  <si>
    <t>陈田英</t>
  </si>
  <si>
    <t>副场长</t>
  </si>
  <si>
    <t>虎爪河东山林场段、深井水东山林场段、狮山水库东山林场段</t>
  </si>
  <si>
    <t>0750-2599338</t>
  </si>
  <si>
    <t>立新水库</t>
  </si>
  <si>
    <t>梁锦强</t>
  </si>
  <si>
    <t>0750-2850088</t>
  </si>
  <si>
    <t>黄瑞章</t>
  </si>
  <si>
    <t>0750-2822459</t>
  </si>
  <si>
    <t>镇海林场</t>
  </si>
  <si>
    <t xml:space="preserve">梁树坤       </t>
  </si>
  <si>
    <t>侨乡水镇海林场段、镇海水库镇海林场段</t>
  </si>
  <si>
    <t>0750-2852277</t>
  </si>
  <si>
    <t>花身蚕水库</t>
  </si>
  <si>
    <t>开平市村级河湖长名录</t>
  </si>
  <si>
    <t>镇（街）/单位</t>
  </si>
  <si>
    <t>村（社区）/单位</t>
  </si>
  <si>
    <t>三围村</t>
  </si>
  <si>
    <t>余新豪</t>
  </si>
  <si>
    <t>书记</t>
  </si>
  <si>
    <t>潭江干流三围村段</t>
  </si>
  <si>
    <t>0750-2325698</t>
  </si>
  <si>
    <t>思始村</t>
  </si>
  <si>
    <t>余灿钧</t>
  </si>
  <si>
    <t>茭江思始村段</t>
  </si>
  <si>
    <t>0750-2393398</t>
  </si>
  <si>
    <t>迳头社区</t>
  </si>
  <si>
    <t>李志强</t>
  </si>
  <si>
    <t>新昌水迳头社区段、茭江迳头社区段</t>
  </si>
  <si>
    <t>0750-2213675</t>
  </si>
  <si>
    <t>中山社区</t>
  </si>
  <si>
    <t>甄炳奎</t>
  </si>
  <si>
    <t>新昌水中山社区段、茭江中山社区段</t>
  </si>
  <si>
    <t>0750-2213969</t>
  </si>
  <si>
    <t>簕冲村</t>
  </si>
  <si>
    <t>张巧玲</t>
  </si>
  <si>
    <t>潭江干流簕冲村段、新昌水簕冲村段</t>
  </si>
  <si>
    <t>0750-2213397</t>
  </si>
  <si>
    <t>石海村</t>
  </si>
  <si>
    <t>甄宏顺</t>
  </si>
  <si>
    <t>潭江干流石海村段</t>
  </si>
  <si>
    <t>0750-2213947</t>
  </si>
  <si>
    <t>荻海社区</t>
  </si>
  <si>
    <t>黄景辉</t>
  </si>
  <si>
    <t>潭江干流荻海社区段、茭江荻海社区段</t>
  </si>
  <si>
    <t>0750-2322336</t>
  </si>
  <si>
    <t>东河社区</t>
  </si>
  <si>
    <t>黄清媚</t>
  </si>
  <si>
    <t>潭江干流东河社区段、茭江东河社区段</t>
  </si>
  <si>
    <t>0750-2393353</t>
  </si>
  <si>
    <t>新安社区</t>
  </si>
  <si>
    <t>苏娟霞</t>
  </si>
  <si>
    <t>潭江干流新安社区段、茭江新安社区段</t>
  </si>
  <si>
    <t>0750-2216564</t>
  </si>
  <si>
    <t>新兴社区</t>
  </si>
  <si>
    <t>黄耀庭</t>
  </si>
  <si>
    <t>潭江干流新兴社区段、茭江新兴社区段</t>
  </si>
  <si>
    <t>0750-2387263</t>
  </si>
  <si>
    <t>祥龙社区</t>
  </si>
  <si>
    <t>谭惠球</t>
  </si>
  <si>
    <t>潭江干流祥龙社区段</t>
  </si>
  <si>
    <t>0750-2321135</t>
  </si>
  <si>
    <t>长沙东社区</t>
  </si>
  <si>
    <t>谭杏爱</t>
  </si>
  <si>
    <t>潭江干流长沙东社区段、镇海水长沙东社区段</t>
  </si>
  <si>
    <t>0750-2213984</t>
  </si>
  <si>
    <t>长沙西社区</t>
  </si>
  <si>
    <t>谭春英</t>
  </si>
  <si>
    <t>潭江干流长沙西社区段、镇海水长沙西社区段</t>
  </si>
  <si>
    <t>0750-2322806</t>
  </si>
  <si>
    <t>港口社区</t>
  </si>
  <si>
    <t>梁玉珊</t>
  </si>
  <si>
    <t>潭江干流港口社区段、镇海水港口社区段</t>
  </si>
  <si>
    <t>0750-2272532</t>
  </si>
  <si>
    <t>新港社区</t>
  </si>
  <si>
    <t>谭锦茵</t>
  </si>
  <si>
    <t>镇海水新港社区段</t>
  </si>
  <si>
    <t>0750-2222532</t>
  </si>
  <si>
    <t>平冈村</t>
  </si>
  <si>
    <t>吴志良</t>
  </si>
  <si>
    <t>镇海水平冈村段</t>
  </si>
  <si>
    <t>0750-2327974</t>
  </si>
  <si>
    <t>西溪村</t>
  </si>
  <si>
    <t>吴瑞巧</t>
  </si>
  <si>
    <t>镇海水西溪村段</t>
  </si>
  <si>
    <t>0750-2327994</t>
  </si>
  <si>
    <t>楼冈社区</t>
  </si>
  <si>
    <t>司徒苏丹</t>
  </si>
  <si>
    <t>镇海水楼冈社区段</t>
  </si>
  <si>
    <t>0750-2327544</t>
  </si>
  <si>
    <t>平原村</t>
  </si>
  <si>
    <t>吴振述</t>
  </si>
  <si>
    <t>镇海水平原村段、潮清河平原村段</t>
  </si>
  <si>
    <t>0750-2327243</t>
  </si>
  <si>
    <t>三联村</t>
  </si>
  <si>
    <t>张振雄</t>
  </si>
  <si>
    <t>镇海水三联村段、潭江水三联村段</t>
  </si>
  <si>
    <t>0750-2323232</t>
  </si>
  <si>
    <t>八一村</t>
  </si>
  <si>
    <t>陈现龙</t>
  </si>
  <si>
    <t>镇海水八一村段、潭江水八一村段</t>
  </si>
  <si>
    <t>0750-2323687</t>
  </si>
  <si>
    <t>杜溪村</t>
  </si>
  <si>
    <t>谭志良</t>
  </si>
  <si>
    <t>镇海水杜溪村段、潮清河杜溪村段</t>
  </si>
  <si>
    <t>0750-2327414</t>
  </si>
  <si>
    <t>东乐村</t>
  </si>
  <si>
    <t>周月丹</t>
  </si>
  <si>
    <t>镇海水东乐村段</t>
  </si>
  <si>
    <t>0750-2326983</t>
  </si>
  <si>
    <t>冲澄社区</t>
  </si>
  <si>
    <t>周洁兰</t>
  </si>
  <si>
    <t>镇海水冲澄社区段</t>
  </si>
  <si>
    <t>0750-2328055</t>
  </si>
  <si>
    <t>侨园社区</t>
  </si>
  <si>
    <t>吴伟权</t>
  </si>
  <si>
    <t>镇海水侨园社区段</t>
  </si>
  <si>
    <t>0750-2379763</t>
  </si>
  <si>
    <t>东兴社区</t>
  </si>
  <si>
    <t>杨艳芬</t>
  </si>
  <si>
    <t>镇海水东兴社区段、新海河涌东兴社区段</t>
  </si>
  <si>
    <t>0750-2262330</t>
  </si>
  <si>
    <t>三江社区</t>
  </si>
  <si>
    <t>谭建军</t>
  </si>
  <si>
    <t>潭江水三江社区段</t>
  </si>
  <si>
    <t>0750-2323684</t>
  </si>
  <si>
    <t>西安村</t>
  </si>
  <si>
    <t>周俊兆</t>
  </si>
  <si>
    <t>杜冈水西安村段</t>
  </si>
  <si>
    <t>0750-2326831</t>
  </si>
  <si>
    <t>新民村</t>
  </si>
  <si>
    <t>谭愿创</t>
  </si>
  <si>
    <t>杜冈水新民村段</t>
  </si>
  <si>
    <t>0750-2368397</t>
  </si>
  <si>
    <t>爱民村</t>
  </si>
  <si>
    <t>谭瑞麟</t>
  </si>
  <si>
    <t>杜冈水爱民村段</t>
  </si>
  <si>
    <t>0750-2326144</t>
  </si>
  <si>
    <t>幕村村</t>
  </si>
  <si>
    <t>伍文竞</t>
  </si>
  <si>
    <t>幕涌渠幕村村段</t>
  </si>
  <si>
    <t>0750-2213637</t>
  </si>
  <si>
    <t>水一村</t>
  </si>
  <si>
    <t>张玉洪</t>
  </si>
  <si>
    <t>新桥水水一村段</t>
  </si>
  <si>
    <t>0750-2760476</t>
  </si>
  <si>
    <t>水二村</t>
  </si>
  <si>
    <t>殷建城</t>
  </si>
  <si>
    <t>新桥水水二村段</t>
  </si>
  <si>
    <t>0750-2768161</t>
  </si>
  <si>
    <t>水三村</t>
  </si>
  <si>
    <t>欧成明</t>
  </si>
  <si>
    <t>新桥水水三村段</t>
  </si>
  <si>
    <t>0750-2768282</t>
  </si>
  <si>
    <t>水四村</t>
  </si>
  <si>
    <t>温远斌</t>
  </si>
  <si>
    <t>新桥水水四村段</t>
  </si>
  <si>
    <t>0750-2768265</t>
  </si>
  <si>
    <t>天湖村</t>
  </si>
  <si>
    <t>麦和顺</t>
  </si>
  <si>
    <t>新桥水天湖村段</t>
  </si>
  <si>
    <t>0750-2789256</t>
  </si>
  <si>
    <t>金居村</t>
  </si>
  <si>
    <t>罗溢宁</t>
  </si>
  <si>
    <t>新桥水金居村段</t>
  </si>
  <si>
    <t>0750-2789258</t>
  </si>
  <si>
    <t>桥头村</t>
  </si>
  <si>
    <t>潘景雄</t>
  </si>
  <si>
    <t>新桥水桥头村段</t>
  </si>
  <si>
    <t>0750-2789257</t>
  </si>
  <si>
    <t>石头村</t>
  </si>
  <si>
    <t>潘萍笑</t>
  </si>
  <si>
    <t>新桥水石头村段</t>
  </si>
  <si>
    <t>0750-2789255</t>
  </si>
  <si>
    <t>月明村</t>
  </si>
  <si>
    <t>许尚敏</t>
  </si>
  <si>
    <t>新桥水月明村段、月山水月明村段</t>
  </si>
  <si>
    <t>0750-2789260</t>
  </si>
  <si>
    <t>北一村</t>
  </si>
  <si>
    <t>罗晃雄</t>
  </si>
  <si>
    <t>丽洞水北一村段、北一北二河北一村段</t>
  </si>
  <si>
    <t>0750-2789253</t>
  </si>
  <si>
    <t>北二村</t>
  </si>
  <si>
    <t>罗杰庭</t>
  </si>
  <si>
    <t>丽洞水北二村段、北一北二河北二村段</t>
  </si>
  <si>
    <t>0750-2789254</t>
  </si>
  <si>
    <t>簕竹村</t>
  </si>
  <si>
    <t>邱国杰</t>
  </si>
  <si>
    <t>月山水簕竹村段</t>
  </si>
  <si>
    <t>0750-2781493</t>
  </si>
  <si>
    <t>大岗村</t>
  </si>
  <si>
    <t>李根深</t>
  </si>
  <si>
    <t>月山水大岗村段、二七河大岗村段</t>
  </si>
  <si>
    <t>0750-2789263</t>
  </si>
  <si>
    <t>高阳村</t>
  </si>
  <si>
    <t>许华贵</t>
  </si>
  <si>
    <t>月山水高阳村段</t>
  </si>
  <si>
    <t>0750-2789259</t>
  </si>
  <si>
    <t>横江村</t>
  </si>
  <si>
    <t>余健胜</t>
  </si>
  <si>
    <t>月山水横江村段、二七河横江村段</t>
  </si>
  <si>
    <t>0750-2789262</t>
  </si>
  <si>
    <t>钱岗村</t>
  </si>
  <si>
    <t>黄权兴</t>
  </si>
  <si>
    <t>月山水钱岗村段、北一北二河钱岗村段</t>
  </si>
  <si>
    <t>0750-2789250</t>
  </si>
  <si>
    <t>博健村</t>
  </si>
  <si>
    <t>梁文杰</t>
  </si>
  <si>
    <t>二七河博健村段</t>
  </si>
  <si>
    <t>0750-2789261</t>
  </si>
  <si>
    <t>新美村</t>
  </si>
  <si>
    <t>张卓进</t>
  </si>
  <si>
    <t>书记、主任</t>
  </si>
  <si>
    <t>潭江新美村段、镇海水新美村段</t>
  </si>
  <si>
    <t>0750-2219241</t>
  </si>
  <si>
    <t>金山村</t>
  </si>
  <si>
    <t>张沛仪</t>
  </si>
  <si>
    <t>潭江金山村段、泥冲金山村段</t>
  </si>
  <si>
    <t>0750-2272667</t>
  </si>
  <si>
    <t>桥溪村</t>
  </si>
  <si>
    <t>许仕彬</t>
  </si>
  <si>
    <t>潭江桥溪村段、泥冲桥溪村段</t>
  </si>
  <si>
    <t>0750-2226058</t>
  </si>
  <si>
    <t>联竹村</t>
  </si>
  <si>
    <t>冯文光</t>
  </si>
  <si>
    <t>潭江联竹村段</t>
  </si>
  <si>
    <t>0750-2712792</t>
  </si>
  <si>
    <t>开锋村</t>
  </si>
  <si>
    <t>何润权</t>
  </si>
  <si>
    <t>潭江开锋村段</t>
  </si>
  <si>
    <t>0750-2712962</t>
  </si>
  <si>
    <t>龙东村</t>
  </si>
  <si>
    <t>何杰贤</t>
  </si>
  <si>
    <t>潭江龙东村段、新桥水龙东村段</t>
  </si>
  <si>
    <t>0750-2712652</t>
  </si>
  <si>
    <t>新市社区</t>
  </si>
  <si>
    <t>吴清华</t>
  </si>
  <si>
    <t>潭江新市社区段</t>
  </si>
  <si>
    <t>0750-2712279</t>
  </si>
  <si>
    <t>泮南村</t>
  </si>
  <si>
    <t>邝就尧</t>
  </si>
  <si>
    <t>潭江泮南村段</t>
  </si>
  <si>
    <t>0750-2712848</t>
  </si>
  <si>
    <t>永安村</t>
  </si>
  <si>
    <t>陈录秀</t>
  </si>
  <si>
    <t>潭江永安村段</t>
  </si>
  <si>
    <t>0750-2712774</t>
  </si>
  <si>
    <t>泮村村</t>
  </si>
  <si>
    <t>邝健峰</t>
  </si>
  <si>
    <t>潭江泮村村段、址山河泮村村段</t>
  </si>
  <si>
    <t>0750-2712775</t>
  </si>
  <si>
    <t>新风村</t>
  </si>
  <si>
    <t>梁灵杰</t>
  </si>
  <si>
    <t>书记、副主任</t>
  </si>
  <si>
    <t>新桥水新风村段</t>
  </si>
  <si>
    <t>0750-2712696</t>
  </si>
  <si>
    <t>后溪村</t>
  </si>
  <si>
    <t>谈健彬</t>
  </si>
  <si>
    <t>新桥水后溪村段</t>
  </si>
  <si>
    <t>0750-2712747</t>
  </si>
  <si>
    <t>红花村</t>
  </si>
  <si>
    <t>谭焕平</t>
  </si>
  <si>
    <t>新桥水红花村段</t>
  </si>
  <si>
    <t>0750-2712945</t>
  </si>
  <si>
    <t>唐联村</t>
  </si>
  <si>
    <t>郭永洪</t>
  </si>
  <si>
    <t>址山河唐联村段</t>
  </si>
  <si>
    <t>0750-2712950</t>
  </si>
  <si>
    <t>黎村村</t>
  </si>
  <si>
    <t>黎植鹏</t>
  </si>
  <si>
    <t>址山河黎村村段</t>
  </si>
  <si>
    <t>0750-2712757</t>
  </si>
  <si>
    <t>永乐村</t>
  </si>
  <si>
    <t>邝林彬</t>
  </si>
  <si>
    <t>址山河永乐村段</t>
  </si>
  <si>
    <t>0750-2712689</t>
  </si>
  <si>
    <t>振华社区</t>
  </si>
  <si>
    <t>关雪英</t>
  </si>
  <si>
    <t>镇海水振华社区段、新海河涌振华社区段</t>
  </si>
  <si>
    <t>0750-2293773</t>
  </si>
  <si>
    <t>渔业社区</t>
  </si>
  <si>
    <t>温晓洪</t>
  </si>
  <si>
    <t>镇海水渔业社区段</t>
  </si>
  <si>
    <t>0750-2299657</t>
  </si>
  <si>
    <t>红进村</t>
  </si>
  <si>
    <t>张理晃</t>
  </si>
  <si>
    <t>新海河涌红进村段</t>
  </si>
  <si>
    <t>0750-2293914</t>
  </si>
  <si>
    <t>向阳村</t>
  </si>
  <si>
    <t>张武威</t>
  </si>
  <si>
    <t>泥冲向阳村段段</t>
  </si>
  <si>
    <t>0750-2219648</t>
  </si>
  <si>
    <t>寺前村</t>
  </si>
  <si>
    <t>张其昌</t>
  </si>
  <si>
    <t>泥冲寺前村段</t>
  </si>
  <si>
    <t>0750-2226988</t>
  </si>
  <si>
    <t>开庄村</t>
  </si>
  <si>
    <t>张顺畅</t>
  </si>
  <si>
    <t>泥冲开庄村段</t>
  </si>
  <si>
    <t>0750-2293814</t>
  </si>
  <si>
    <t>沙塘墟社区</t>
  </si>
  <si>
    <t>劳锡汉</t>
  </si>
  <si>
    <t>镇海水沙塘居委会段</t>
  </si>
  <si>
    <t>0750-2889808</t>
  </si>
  <si>
    <t>泰山村</t>
  </si>
  <si>
    <t>梁丽浓</t>
  </si>
  <si>
    <t>丽洞水泰山村段</t>
  </si>
  <si>
    <t>0750-2888461</t>
  </si>
  <si>
    <t>丽群村</t>
  </si>
  <si>
    <t>孔秀连</t>
  </si>
  <si>
    <t>丽洞水丽群村段</t>
  </si>
  <si>
    <t>0750-2888462</t>
  </si>
  <si>
    <t>塘浪村</t>
  </si>
  <si>
    <t>杨健武</t>
  </si>
  <si>
    <t>丽洞水塘浪村段</t>
  </si>
  <si>
    <t>0750-2888464</t>
  </si>
  <si>
    <t>西村村</t>
  </si>
  <si>
    <t>黄婉仪</t>
  </si>
  <si>
    <t>西村河西村村段</t>
  </si>
  <si>
    <t>0750-2888465</t>
  </si>
  <si>
    <t>下丽村</t>
  </si>
  <si>
    <t>陈健华</t>
  </si>
  <si>
    <t>丽洞水下丽村段</t>
  </si>
  <si>
    <t>0750-2888463</t>
  </si>
  <si>
    <t>健丰村</t>
  </si>
  <si>
    <t>劳剑辉</t>
  </si>
  <si>
    <t>西村河健丰村段</t>
  </si>
  <si>
    <t>0750-2888466</t>
  </si>
  <si>
    <t>东方村</t>
  </si>
  <si>
    <t>张淑珍</t>
  </si>
  <si>
    <t>镇海水东方村段</t>
  </si>
  <si>
    <t>0750-2888467</t>
  </si>
  <si>
    <t>联光村</t>
  </si>
  <si>
    <t>劳绮玲</t>
  </si>
  <si>
    <t>镇海水联光村段、西村河联光村段</t>
  </si>
  <si>
    <t>0750-2888469</t>
  </si>
  <si>
    <t>红岭村</t>
  </si>
  <si>
    <t>劳北汉</t>
  </si>
  <si>
    <t>镇海水红岭村段</t>
  </si>
  <si>
    <t>0750-2888475</t>
  </si>
  <si>
    <t>台洞村</t>
  </si>
  <si>
    <t>侯汉民</t>
  </si>
  <si>
    <t>镇海水台洞村段</t>
  </si>
  <si>
    <t>0750-2888476</t>
  </si>
  <si>
    <t>锦星村</t>
  </si>
  <si>
    <t>黄均述</t>
  </si>
  <si>
    <t>镇海水锦星村段</t>
  </si>
  <si>
    <t>0750-2888473</t>
  </si>
  <si>
    <t>清湖塘村</t>
  </si>
  <si>
    <t>劳百海</t>
  </si>
  <si>
    <t>丽洞水清湖塘村段</t>
  </si>
  <si>
    <t>0750-2888472</t>
  </si>
  <si>
    <t>芙冈村</t>
  </si>
  <si>
    <t>劳勇熙</t>
  </si>
  <si>
    <t>丽洞水芙冈村段、镇海水芙冈村段</t>
  </si>
  <si>
    <t>0750-2888471</t>
  </si>
  <si>
    <t>大罗村</t>
  </si>
  <si>
    <t>林幼琼</t>
  </si>
  <si>
    <t>镇海水大罗村段</t>
  </si>
  <si>
    <t>0750-2822240</t>
  </si>
  <si>
    <t>联和</t>
  </si>
  <si>
    <t>何惠邦</t>
  </si>
  <si>
    <t>镇海水联和段</t>
  </si>
  <si>
    <t>0750-2768511</t>
  </si>
  <si>
    <t>联兴</t>
  </si>
  <si>
    <t>何鸿植</t>
  </si>
  <si>
    <t>镇海水联兴段、双桥水联兴段、镇海水库联兴段</t>
  </si>
  <si>
    <t>0750-2822244</t>
  </si>
  <si>
    <t>新村</t>
  </si>
  <si>
    <t>李南星</t>
  </si>
  <si>
    <t>镇海水新村段、镇海水库排洪渠</t>
  </si>
  <si>
    <t>0750-2822245</t>
  </si>
  <si>
    <t>城东</t>
  </si>
  <si>
    <t>李健强</t>
  </si>
  <si>
    <t>镇海水城东段</t>
  </si>
  <si>
    <t>0750-2822246</t>
  </si>
  <si>
    <t>旺岗</t>
  </si>
  <si>
    <t>冯启忠</t>
  </si>
  <si>
    <t>镇海水旺岗段、花身蚕水库旺岗段</t>
  </si>
  <si>
    <t>0750-2822247</t>
  </si>
  <si>
    <t>附城</t>
  </si>
  <si>
    <t>许文超</t>
  </si>
  <si>
    <t>镇海水附城段</t>
  </si>
  <si>
    <t>0750-2822248</t>
  </si>
  <si>
    <t>苍城墟社区</t>
  </si>
  <si>
    <t>陈金枝</t>
  </si>
  <si>
    <t>镇海水苍城墟社区段</t>
  </si>
  <si>
    <t>0750-2827728</t>
  </si>
  <si>
    <t>潭碧</t>
  </si>
  <si>
    <t>黎健明</t>
  </si>
  <si>
    <t>开平水潭碧段、曲水潭碧段</t>
  </si>
  <si>
    <t>0750-2822254</t>
  </si>
  <si>
    <t>下湾</t>
  </si>
  <si>
    <t>谢宵伦</t>
  </si>
  <si>
    <t>开平水下湾段</t>
  </si>
  <si>
    <t>0750-2822249</t>
  </si>
  <si>
    <t>楼田</t>
  </si>
  <si>
    <t>谢锦伦</t>
  </si>
  <si>
    <t>开平水楼田段</t>
  </si>
  <si>
    <t>0750-2823511</t>
  </si>
  <si>
    <t>六合</t>
  </si>
  <si>
    <t>张国华</t>
  </si>
  <si>
    <t>镇海水库排洪渠六合段</t>
  </si>
  <si>
    <t>0750-2822252</t>
  </si>
  <si>
    <t>白村村</t>
  </si>
  <si>
    <t>梁伙玲</t>
  </si>
  <si>
    <t>侨乡水白村村段</t>
  </si>
  <si>
    <t>0750-2855750</t>
  </si>
  <si>
    <t>齐洞村</t>
  </si>
  <si>
    <t>梁立坚</t>
  </si>
  <si>
    <t>乌水齐洞村段</t>
  </si>
  <si>
    <t>0750-2855386</t>
  </si>
  <si>
    <t>联塘村</t>
  </si>
  <si>
    <t>刘健钦</t>
  </si>
  <si>
    <t>虎山河联塘村段</t>
  </si>
  <si>
    <t>0750-2850153</t>
  </si>
  <si>
    <t>黄村村</t>
  </si>
  <si>
    <t>吴敏玲</t>
  </si>
  <si>
    <t>开平水黄村村段</t>
  </si>
  <si>
    <t>0750-2855232</t>
  </si>
  <si>
    <t>棠安村</t>
  </si>
  <si>
    <t>梁金宜</t>
  </si>
  <si>
    <t>乌水棠安村段</t>
  </si>
  <si>
    <t>0750-2855447</t>
  </si>
  <si>
    <t>和兴村</t>
  </si>
  <si>
    <t>梁育华</t>
  </si>
  <si>
    <t>开平水和兴村</t>
  </si>
  <si>
    <t>0750-2850637</t>
  </si>
  <si>
    <t>棠红村</t>
  </si>
  <si>
    <t>陈静芬</t>
  </si>
  <si>
    <t>乌水棠红村段</t>
  </si>
  <si>
    <t>0750-2855242</t>
  </si>
  <si>
    <t>官渡村</t>
  </si>
  <si>
    <t>张伟鹏</t>
  </si>
  <si>
    <t>开平水官渡村段</t>
  </si>
  <si>
    <t>0750-2857480</t>
  </si>
  <si>
    <t>大雄村</t>
  </si>
  <si>
    <t>张晓锋</t>
  </si>
  <si>
    <t>乌水大雄村段</t>
  </si>
  <si>
    <t>0750-2855215</t>
  </si>
  <si>
    <t>梧村村</t>
  </si>
  <si>
    <t>张杰锋</t>
  </si>
  <si>
    <t>乌水梧村村段</t>
  </si>
  <si>
    <t>0750-2855369</t>
  </si>
  <si>
    <t>桥新村</t>
  </si>
  <si>
    <t>张文佐</t>
  </si>
  <si>
    <t>开平水桥新村段</t>
  </si>
  <si>
    <t>0750-2855558</t>
  </si>
  <si>
    <t>现龙村</t>
  </si>
  <si>
    <t>张志勇</t>
  </si>
  <si>
    <t>开平水现龙村段</t>
  </si>
  <si>
    <t>0750-2855543</t>
  </si>
  <si>
    <t>桥联村</t>
  </si>
  <si>
    <t>张启明</t>
  </si>
  <si>
    <t>开平水桥联村段，长江海桥联村段</t>
  </si>
  <si>
    <t>0750-2855253</t>
  </si>
  <si>
    <t>胜桥村</t>
  </si>
  <si>
    <t>张海侦</t>
  </si>
  <si>
    <t>长江海胜桥村段</t>
  </si>
  <si>
    <t>0750-2855458</t>
  </si>
  <si>
    <t>那泔村</t>
  </si>
  <si>
    <t>陈志明</t>
  </si>
  <si>
    <t>开平水那泔村段</t>
  </si>
  <si>
    <t>0750-2855462</t>
  </si>
  <si>
    <t>龙胜墟社区</t>
  </si>
  <si>
    <t>张健锋</t>
  </si>
  <si>
    <t>开平水龙胜墟社区段</t>
  </si>
  <si>
    <t>0750-2855906</t>
  </si>
  <si>
    <t>石桥墟社区</t>
  </si>
  <si>
    <t>陈兆祥</t>
  </si>
  <si>
    <t>开平水石桥墟社区段,长江海石桥墟社区段</t>
  </si>
  <si>
    <t>0750-2855720</t>
  </si>
  <si>
    <t>大塘村</t>
  </si>
  <si>
    <t>赵妃三</t>
  </si>
  <si>
    <t>镇海水曲水大沙镇大塘村段、大沙河水库大塘村段</t>
  </si>
  <si>
    <t>0750-2893173</t>
  </si>
  <si>
    <t>岗坪村</t>
  </si>
  <si>
    <t>梁志伟</t>
  </si>
  <si>
    <t>莲塘水大沙镇岗坪村段</t>
  </si>
  <si>
    <t>0750-2899270</t>
  </si>
  <si>
    <t>西湾村</t>
  </si>
  <si>
    <t>梁木兆</t>
  </si>
  <si>
    <t>莲塘水大沙镇西湾村段、高田河西湾村段</t>
  </si>
  <si>
    <t>0750-2899371</t>
  </si>
  <si>
    <t>白沙村</t>
  </si>
  <si>
    <t>谭伟洪</t>
  </si>
  <si>
    <t>白沙河白沙村段</t>
  </si>
  <si>
    <t>0750-2899393</t>
  </si>
  <si>
    <t>蕉园村</t>
  </si>
  <si>
    <t>梁礼文</t>
  </si>
  <si>
    <t>开平水蕉园村段、白沙河蕉园村段、大沙河水库蕉园村段</t>
  </si>
  <si>
    <t>0750-2899392</t>
  </si>
  <si>
    <t>梁宇成</t>
  </si>
  <si>
    <t>白沙河黎雄村段</t>
  </si>
  <si>
    <t>0750-2899394</t>
  </si>
  <si>
    <t>新星村</t>
  </si>
  <si>
    <t>唐盛阳</t>
  </si>
  <si>
    <t>榕背坑新星村段</t>
  </si>
  <si>
    <t>0750-2899703</t>
  </si>
  <si>
    <t>星山村</t>
  </si>
  <si>
    <t>吴活仔</t>
  </si>
  <si>
    <t>开平水星山村段</t>
  </si>
  <si>
    <t>联山村</t>
  </si>
  <si>
    <t>梁丙坤</t>
  </si>
  <si>
    <t>开平水联山村段、榕背坑联山村段</t>
  </si>
  <si>
    <t>0750-2899373</t>
  </si>
  <si>
    <t>夹水村</t>
  </si>
  <si>
    <t>梁明华</t>
  </si>
  <si>
    <t>开平水夹水村段、榕背坑夹水村段</t>
  </si>
  <si>
    <t>0750-2899375</t>
  </si>
  <si>
    <t>群联村</t>
  </si>
  <si>
    <t>梁泽浓</t>
  </si>
  <si>
    <t>开平水群联村段</t>
  </si>
  <si>
    <t>0750-2899376</t>
  </si>
  <si>
    <t>五村村</t>
  </si>
  <si>
    <t>陈仲文</t>
  </si>
  <si>
    <t>开平水五村村段</t>
  </si>
  <si>
    <t>0750-2895908</t>
  </si>
  <si>
    <t>大沙村</t>
  </si>
  <si>
    <t>熊志明</t>
  </si>
  <si>
    <t>开平水大沙村段</t>
  </si>
  <si>
    <t>0750-2899377</t>
  </si>
  <si>
    <t>黎雄村</t>
  </si>
  <si>
    <t>大沙河水库黎雄村段</t>
  </si>
  <si>
    <t>沃富村</t>
  </si>
  <si>
    <t>梁冬梅</t>
  </si>
  <si>
    <t>大沙河水库沃富村段</t>
  </si>
  <si>
    <t>0750-2899912</t>
  </si>
  <si>
    <t>横安村</t>
  </si>
  <si>
    <t>李春花</t>
  </si>
  <si>
    <t>曲水横安村段、开平水横安村段</t>
  </si>
  <si>
    <t>0750-2877426</t>
  </si>
  <si>
    <t>高园村</t>
  </si>
  <si>
    <t>戚演锋</t>
  </si>
  <si>
    <t>开平水高园村段、高园水高园村段</t>
  </si>
  <si>
    <t>0750-2877395</t>
  </si>
  <si>
    <t>上郭村</t>
  </si>
  <si>
    <t>周炎东</t>
  </si>
  <si>
    <t>高园水上郭村段</t>
  </si>
  <si>
    <t>0750-2875288</t>
  </si>
  <si>
    <t>乐善村</t>
  </si>
  <si>
    <t>吴卫斌</t>
  </si>
  <si>
    <t>高园水乐善村段</t>
  </si>
  <si>
    <t>0750-2875828</t>
  </si>
  <si>
    <t>大布村</t>
  </si>
  <si>
    <t>吴海腾</t>
  </si>
  <si>
    <t>开平水大布村段、高园水大布村段</t>
  </si>
  <si>
    <t>0750-2870059</t>
  </si>
  <si>
    <t>红丰村</t>
  </si>
  <si>
    <t>梁日光</t>
  </si>
  <si>
    <t>高园村红丰村段、大沙河水库红丰村段</t>
  </si>
  <si>
    <t>0750-2877410</t>
  </si>
  <si>
    <t>龙冈村</t>
  </si>
  <si>
    <t>梁会源</t>
  </si>
  <si>
    <t>曲水龙冈村段、黄沙水龙冈村段</t>
  </si>
  <si>
    <t>0750-2877424</t>
  </si>
  <si>
    <t>大厂村</t>
  </si>
  <si>
    <t>周国辉</t>
  </si>
  <si>
    <t>高园水大厂村段、曲水大厂村段、大沙河水库大厂村段</t>
  </si>
  <si>
    <t>0750-2877435</t>
  </si>
  <si>
    <t>黄屋村</t>
  </si>
  <si>
    <t>谭焕坤</t>
  </si>
  <si>
    <t>曲水黄屋村段、大沙河水库黄屋村段</t>
  </si>
  <si>
    <t>0750-2877411</t>
  </si>
  <si>
    <t>北湖村</t>
  </si>
  <si>
    <t>梁桥江</t>
  </si>
  <si>
    <t>黄沙水北湖村段</t>
  </si>
  <si>
    <t>0750-2877443</t>
  </si>
  <si>
    <t>陂头咀村</t>
  </si>
  <si>
    <t>吴艺贤</t>
  </si>
  <si>
    <t>曲水陂头咀村段</t>
  </si>
  <si>
    <t>0750-2877406</t>
  </si>
  <si>
    <t>丽溪村</t>
  </si>
  <si>
    <t>梁和兴</t>
  </si>
  <si>
    <t>曲水丽溪村段</t>
  </si>
  <si>
    <t>0750-2877422</t>
  </si>
  <si>
    <t>长间村</t>
  </si>
  <si>
    <t>梁伯扶</t>
  </si>
  <si>
    <t>曲水长间村段</t>
  </si>
  <si>
    <t>0750-2877427</t>
  </si>
  <si>
    <t>联冈村</t>
  </si>
  <si>
    <t>梁泳怡</t>
  </si>
  <si>
    <t>虎山水蒲冈村段</t>
  </si>
  <si>
    <t>0750-2877429</t>
  </si>
  <si>
    <t>蒲冈村</t>
  </si>
  <si>
    <t>梁文华</t>
  </si>
  <si>
    <t>曲水蒲冈村段、虎山水蒲冈村段</t>
  </si>
  <si>
    <t>0750-2877434</t>
  </si>
  <si>
    <t>虎山村</t>
  </si>
  <si>
    <t>梁永源</t>
  </si>
  <si>
    <t>曲水虎山村段</t>
  </si>
  <si>
    <t>0750-2877407</t>
  </si>
  <si>
    <t>龙和村</t>
  </si>
  <si>
    <t>洪伟雄</t>
  </si>
  <si>
    <t>镇海水干流、泥海河、四九河</t>
  </si>
  <si>
    <t>0750-2672976</t>
  </si>
  <si>
    <t>水边村</t>
  </si>
  <si>
    <t>谭能宇</t>
  </si>
  <si>
    <t>0750-2672990</t>
  </si>
  <si>
    <t>魁草村</t>
  </si>
  <si>
    <t>陈子健</t>
  </si>
  <si>
    <t>泥海河、四九河</t>
  </si>
  <si>
    <t>0750-2672975</t>
  </si>
  <si>
    <t>宅群村</t>
  </si>
  <si>
    <t>方晓莹</t>
  </si>
  <si>
    <t>0750-2678798</t>
  </si>
  <si>
    <t>裡村村</t>
  </si>
  <si>
    <t>周子龙</t>
  </si>
  <si>
    <t>0750-2672320</t>
  </si>
  <si>
    <t>潭溪村</t>
  </si>
  <si>
    <t>谢润强</t>
  </si>
  <si>
    <t>0750-2672204</t>
  </si>
  <si>
    <t>北义村</t>
  </si>
  <si>
    <t>谢羡深</t>
  </si>
  <si>
    <t>0750-2672350</t>
  </si>
  <si>
    <t>仲和村</t>
  </si>
  <si>
    <t>周旭标</t>
  </si>
  <si>
    <t>0750-2672324</t>
  </si>
  <si>
    <t>卫星村</t>
  </si>
  <si>
    <t>张仕邦</t>
  </si>
  <si>
    <t>0750-2672470</t>
  </si>
  <si>
    <t>四九村</t>
  </si>
  <si>
    <t>张国烈</t>
  </si>
  <si>
    <t>0750-2672509</t>
  </si>
  <si>
    <t>冈陵村</t>
  </si>
  <si>
    <t>杨创良</t>
  </si>
  <si>
    <t>0750-2672497</t>
  </si>
  <si>
    <t>三社村</t>
  </si>
  <si>
    <t>张永毅</t>
  </si>
  <si>
    <t>0750-2672411</t>
  </si>
  <si>
    <t>强亚村</t>
  </si>
  <si>
    <t xml:space="preserve">方华仰     </t>
  </si>
  <si>
    <t>升平支流、四九河</t>
  </si>
  <si>
    <t>0750-2672764</t>
  </si>
  <si>
    <t>升平村</t>
  </si>
  <si>
    <t>周梓仕</t>
  </si>
  <si>
    <t>升平支流</t>
  </si>
  <si>
    <t>0750-2672419</t>
  </si>
  <si>
    <t>南屏村</t>
  </si>
  <si>
    <t>谢奉策</t>
  </si>
  <si>
    <t>潭溪支流</t>
  </si>
  <si>
    <t>0750-2672316</t>
  </si>
  <si>
    <t>以敬村</t>
  </si>
  <si>
    <t>关立平</t>
  </si>
  <si>
    <t>0750-2672310</t>
  </si>
  <si>
    <t>石溪村</t>
  </si>
  <si>
    <t>关宗敏</t>
  </si>
  <si>
    <t>潭江干流石溪村段</t>
  </si>
  <si>
    <t>0750-2612490</t>
  </si>
  <si>
    <t>永坚村</t>
  </si>
  <si>
    <t>司徒羡策</t>
  </si>
  <si>
    <t>潭江干流永坚村段</t>
  </si>
  <si>
    <t>0750-2612246</t>
  </si>
  <si>
    <t>树溪村</t>
  </si>
  <si>
    <t>司徒颂强</t>
  </si>
  <si>
    <t>潭江干流树溪村段</t>
  </si>
  <si>
    <t>0750-2613625</t>
  </si>
  <si>
    <t>中股村</t>
  </si>
  <si>
    <t>司徒玩玲</t>
  </si>
  <si>
    <t>潭江干流中股村段</t>
  </si>
  <si>
    <t>0750-2612228</t>
  </si>
  <si>
    <t>灵源村</t>
  </si>
  <si>
    <t>关力宇</t>
  </si>
  <si>
    <t>潭江干流灵源村段</t>
  </si>
  <si>
    <t>0750-2612231</t>
  </si>
  <si>
    <t>芦阳村</t>
  </si>
  <si>
    <t>关灿杰</t>
  </si>
  <si>
    <t>潭江干流芦阳村段</t>
  </si>
  <si>
    <t>0750-2612075</t>
  </si>
  <si>
    <t>塘联村</t>
  </si>
  <si>
    <t>司徒荣悦</t>
  </si>
  <si>
    <t>潭江干流塘联村段</t>
  </si>
  <si>
    <t>0750-2612202</t>
  </si>
  <si>
    <t>南楼村</t>
  </si>
  <si>
    <t>司徒卡斯</t>
  </si>
  <si>
    <t>潭江干流南楼村段</t>
  </si>
  <si>
    <t>0750-2612219</t>
  </si>
  <si>
    <t>沙溪村</t>
  </si>
  <si>
    <t>梁锦球</t>
  </si>
  <si>
    <t>潭江干流沙溪村段</t>
  </si>
  <si>
    <t>0750-2612793</t>
  </si>
  <si>
    <t>新建村</t>
  </si>
  <si>
    <t>司徒淑冰</t>
  </si>
  <si>
    <t>潭江干流新建村段</t>
  </si>
  <si>
    <t>0750-2612792</t>
  </si>
  <si>
    <t>新联村</t>
  </si>
  <si>
    <t>司徒永群</t>
  </si>
  <si>
    <t>潭江干流新联村段</t>
  </si>
  <si>
    <t>0750-2612757</t>
  </si>
  <si>
    <t>五堡村</t>
  </si>
  <si>
    <t>陈宏源</t>
  </si>
  <si>
    <t>潭江干流五堡村段</t>
  </si>
  <si>
    <t>0750-2612761</t>
  </si>
  <si>
    <t>塘美村</t>
  </si>
  <si>
    <t>谭德胜</t>
  </si>
  <si>
    <t>潭江干流塘美村段</t>
  </si>
  <si>
    <t>0750-2612769</t>
  </si>
  <si>
    <t>关振球</t>
  </si>
  <si>
    <t>副书记</t>
  </si>
  <si>
    <t>镇海水干流芦阳村段</t>
  </si>
  <si>
    <t>泥海河芦阳村段</t>
  </si>
  <si>
    <t>五龙村</t>
  </si>
  <si>
    <t>关志健</t>
  </si>
  <si>
    <t>泥海河五龙村段</t>
  </si>
  <si>
    <t>0750-2612240</t>
  </si>
  <si>
    <t>中庙村</t>
  </si>
  <si>
    <t>关健斌</t>
  </si>
  <si>
    <t>泥海河中庙村段</t>
  </si>
  <si>
    <t>0750-2619528</t>
  </si>
  <si>
    <t>两堡村</t>
  </si>
  <si>
    <t>余万安</t>
  </si>
  <si>
    <t>江南一闸内河两堡村段</t>
  </si>
  <si>
    <t>0750-2612791</t>
  </si>
  <si>
    <t>委员</t>
  </si>
  <si>
    <t>江南一闸内河沙溪村段</t>
  </si>
  <si>
    <t>胡伟湛</t>
  </si>
  <si>
    <t>江南一闸内河新建村段</t>
  </si>
  <si>
    <t>护龙村</t>
  </si>
  <si>
    <t>邓仗仙</t>
  </si>
  <si>
    <t>江南二闸内河护龙村段</t>
  </si>
  <si>
    <t>0750-2612780</t>
  </si>
  <si>
    <t>小海村</t>
  </si>
  <si>
    <t>邓达成</t>
  </si>
  <si>
    <t>江南二闸内河小海村段</t>
  </si>
  <si>
    <t>0750-2612782</t>
  </si>
  <si>
    <t>吴少华</t>
  </si>
  <si>
    <t>江南二闸内河新联村段</t>
  </si>
  <si>
    <t>谭少灿</t>
  </si>
  <si>
    <t>江南二闸内河五堡村段</t>
  </si>
  <si>
    <t>上洞村</t>
  </si>
  <si>
    <t>周自强</t>
  </si>
  <si>
    <t>潭江上洞段、百合河上洞段</t>
  </si>
  <si>
    <t>0750-2510723</t>
  </si>
  <si>
    <t>中洞村</t>
  </si>
  <si>
    <t>周杰龙</t>
  </si>
  <si>
    <t>潭江中洞段、百合河中洞段</t>
  </si>
  <si>
    <t>0750-2510726</t>
  </si>
  <si>
    <t>茅溪村</t>
  </si>
  <si>
    <t>周裕文</t>
  </si>
  <si>
    <t>百合河茅溪段</t>
  </si>
  <si>
    <t>0750-2510727</t>
  </si>
  <si>
    <t>茅冈村</t>
  </si>
  <si>
    <t>周锦彬</t>
  </si>
  <si>
    <t>潭江茅冈段、百合河茅冈段</t>
  </si>
  <si>
    <t>0750-2510841</t>
  </si>
  <si>
    <t>松蓢村</t>
  </si>
  <si>
    <t>关宁赐</t>
  </si>
  <si>
    <t>潭江松蓢段、百合河松蓢段</t>
  </si>
  <si>
    <t>0750-2510352</t>
  </si>
  <si>
    <t>桥上村</t>
  </si>
  <si>
    <t>占祝琼</t>
  </si>
  <si>
    <t>百合河桥上段</t>
  </si>
  <si>
    <t>0750-2510351</t>
  </si>
  <si>
    <t>儒西村</t>
  </si>
  <si>
    <t>胡伟创</t>
  </si>
  <si>
    <t>百合河儒西段</t>
  </si>
  <si>
    <t>0750-2510697</t>
  </si>
  <si>
    <t>厚山村</t>
  </si>
  <si>
    <t>关喜辉</t>
  </si>
  <si>
    <t>潭江厚山段、百合河厚山段</t>
  </si>
  <si>
    <t>0750-2510677</t>
  </si>
  <si>
    <t>马降龙</t>
  </si>
  <si>
    <t>黄荣初</t>
  </si>
  <si>
    <t>潭江马降龙段</t>
  </si>
  <si>
    <t>0750-2510724</t>
  </si>
  <si>
    <t>儒东村</t>
  </si>
  <si>
    <t>胡桂影</t>
  </si>
  <si>
    <t>潭江儒东段</t>
  </si>
  <si>
    <t>0750-2510211</t>
  </si>
  <si>
    <t>北降村</t>
  </si>
  <si>
    <t>周日忠</t>
  </si>
  <si>
    <t>潭江北降段</t>
  </si>
  <si>
    <t>0750-2510306</t>
  </si>
  <si>
    <t xml:space="preserve">齐塘村 </t>
  </si>
  <si>
    <t>黄石泉</t>
  </si>
  <si>
    <t>潭江齐塘段</t>
  </si>
  <si>
    <t>0750-2511823</t>
  </si>
  <si>
    <t>百合墟社区</t>
  </si>
  <si>
    <t>黄振富</t>
  </si>
  <si>
    <t>潭江百合墟段、百合河百合墟段</t>
  </si>
  <si>
    <t>0750-2510896</t>
  </si>
  <si>
    <t>蚬南村</t>
  </si>
  <si>
    <t>黄超军</t>
  </si>
  <si>
    <t>蚬冈水蚬南村段</t>
  </si>
  <si>
    <t>0750-2522265</t>
  </si>
  <si>
    <t>群星村</t>
  </si>
  <si>
    <t>司徒健能</t>
  </si>
  <si>
    <t>蚬冈水群星村段</t>
  </si>
  <si>
    <t>0750-2529429</t>
  </si>
  <si>
    <t>南联村</t>
  </si>
  <si>
    <t>林超平</t>
  </si>
  <si>
    <t>蚬冈水南联村段</t>
  </si>
  <si>
    <t>0750-2528695</t>
  </si>
  <si>
    <t>风洞村</t>
  </si>
  <si>
    <t>司徒国锋</t>
  </si>
  <si>
    <t>蚬冈水风洞村段</t>
  </si>
  <si>
    <t>0750-2522372</t>
  </si>
  <si>
    <t>春一村</t>
  </si>
  <si>
    <t>黄宇丰</t>
  </si>
  <si>
    <t>潭江春一村段,蚬冈水春一村段,白沙水春一村段</t>
  </si>
  <si>
    <t>0750-2527762</t>
  </si>
  <si>
    <t>蚬冈墟社区</t>
  </si>
  <si>
    <t>周艳影</t>
  </si>
  <si>
    <t>蚬冈水蚬冈墟社区段</t>
  </si>
  <si>
    <t>0750-2522961</t>
  </si>
  <si>
    <t>坎田村</t>
  </si>
  <si>
    <t>余彩虹</t>
  </si>
  <si>
    <t>蚬冈水坎田村段</t>
  </si>
  <si>
    <t>0750-2522313</t>
  </si>
  <si>
    <t>东和村</t>
  </si>
  <si>
    <t>黄健文</t>
  </si>
  <si>
    <t>潭江东和村段,蚬冈水东和村段</t>
  </si>
  <si>
    <t>0750-2522302</t>
  </si>
  <si>
    <t>蚬北村</t>
  </si>
  <si>
    <t>黄树龙</t>
  </si>
  <si>
    <t>潭江蚬北村段</t>
  </si>
  <si>
    <t>0750-2522325</t>
  </si>
  <si>
    <t>横石村</t>
  </si>
  <si>
    <t>周金明</t>
  </si>
  <si>
    <t>潭江横石村段</t>
  </si>
  <si>
    <t>0750-2527877</t>
  </si>
  <si>
    <t>长乐村</t>
  </si>
  <si>
    <t>黄武标</t>
  </si>
  <si>
    <t>蚬冈水长乐村段</t>
  </si>
  <si>
    <t>0750-2522792</t>
  </si>
  <si>
    <t>向北村</t>
  </si>
  <si>
    <t>刘景华</t>
  </si>
  <si>
    <t>那扶河向北村段</t>
  </si>
  <si>
    <t>0750-2555314</t>
  </si>
  <si>
    <t>石湾村</t>
  </si>
  <si>
    <t>谭晓杨</t>
  </si>
  <si>
    <t>那扶河石湾村段</t>
  </si>
  <si>
    <t>0750-2555307</t>
  </si>
  <si>
    <t>联庆村</t>
  </si>
  <si>
    <t>黄木伙</t>
  </si>
  <si>
    <t>蚬冈水联庆村段、石迳水联庆村段、西坑水联庆村段</t>
  </si>
  <si>
    <t>0750-2555350</t>
  </si>
  <si>
    <t>锦湖村</t>
  </si>
  <si>
    <t>司徒凤莲</t>
  </si>
  <si>
    <t>蚬冈水锦湖村段</t>
  </si>
  <si>
    <t>0750-2555347</t>
  </si>
  <si>
    <t>大同村</t>
  </si>
  <si>
    <t>关灿相</t>
  </si>
  <si>
    <t>蚬冈水大同村段、西坑水大同村段</t>
  </si>
  <si>
    <t>0750-2555342</t>
  </si>
  <si>
    <t>游东村</t>
  </si>
  <si>
    <t>刘相荣</t>
  </si>
  <si>
    <t>西坑水游东村段、东坑河（开平）游东村段</t>
  </si>
  <si>
    <t>0750-2555319</t>
  </si>
  <si>
    <t>高镇村</t>
  </si>
  <si>
    <t>司徒润意</t>
  </si>
  <si>
    <t>西坑水高镇村段</t>
  </si>
  <si>
    <t>0750-2555334</t>
  </si>
  <si>
    <t>金鸡村</t>
  </si>
  <si>
    <t>汤卓文</t>
  </si>
  <si>
    <t>西坑水金鸡村段</t>
  </si>
  <si>
    <t>0750-2555306</t>
  </si>
  <si>
    <t>石迳村</t>
  </si>
  <si>
    <t>罗炎均</t>
  </si>
  <si>
    <t>石迳水东山林场段、石迳水石迳村段</t>
  </si>
  <si>
    <t>0750-2555365</t>
  </si>
  <si>
    <t>红光村</t>
  </si>
  <si>
    <t>关惠壮</t>
  </si>
  <si>
    <t>石迳水红光村段</t>
  </si>
  <si>
    <t>0750-2555360</t>
  </si>
  <si>
    <t>五联村</t>
  </si>
  <si>
    <t>李春红</t>
  </si>
  <si>
    <t>东坑河（开平）五联村段</t>
  </si>
  <si>
    <t>0750-2555051</t>
  </si>
  <si>
    <t>高龙村</t>
  </si>
  <si>
    <t>李大胜</t>
  </si>
  <si>
    <t>虎爪河赤水镇段</t>
  </si>
  <si>
    <t>0750-2599201</t>
  </si>
  <si>
    <t>高山村</t>
  </si>
  <si>
    <t>黄桂花</t>
  </si>
  <si>
    <t>白沙水干流高山村段、狮山水库</t>
  </si>
  <si>
    <t>0750-2599688</t>
  </si>
  <si>
    <t>长塘村</t>
  </si>
  <si>
    <t xml:space="preserve">卢启强   </t>
  </si>
  <si>
    <t>白沙水干流长塘村段、狮山水库</t>
  </si>
  <si>
    <t>0750-2599209</t>
  </si>
  <si>
    <t>东山村</t>
  </si>
  <si>
    <t>谭耀林</t>
  </si>
  <si>
    <t>白沙水干流东山村段</t>
  </si>
  <si>
    <t>0750-2599208</t>
  </si>
  <si>
    <t>三合村</t>
  </si>
  <si>
    <t>张俊杰</t>
  </si>
  <si>
    <t>白沙水干流三合村段</t>
  </si>
  <si>
    <t>0750-2577449</t>
  </si>
  <si>
    <t>大津村</t>
  </si>
  <si>
    <t>司徒卓舜</t>
  </si>
  <si>
    <t>白沙水干流大津村段</t>
  </si>
  <si>
    <t>0750-2577414</t>
  </si>
  <si>
    <t>赤水居委会</t>
  </si>
  <si>
    <t>刘丽华</t>
  </si>
  <si>
    <t>白沙水干流赤水居委会段</t>
  </si>
  <si>
    <t>0750-2577250</t>
  </si>
  <si>
    <t>南塘美村</t>
  </si>
  <si>
    <t xml:space="preserve">司徒宇光   </t>
  </si>
  <si>
    <t>白沙水干流南塘美村段、碧咀河南塘美村段</t>
  </si>
  <si>
    <t>0750-2577490</t>
  </si>
  <si>
    <t>步栏村</t>
  </si>
  <si>
    <t xml:space="preserve">李永康  </t>
  </si>
  <si>
    <t>白沙水步栏村段、朗溪河步栏村段</t>
  </si>
  <si>
    <t>0750-2578781</t>
  </si>
  <si>
    <t>和安村</t>
  </si>
  <si>
    <t xml:space="preserve">龚树仁   </t>
  </si>
  <si>
    <t>白沙水干流和安村段、碧咀河和安村段</t>
  </si>
  <si>
    <t>0750-2578338</t>
  </si>
  <si>
    <t>冲口村</t>
  </si>
  <si>
    <t xml:space="preserve">谭祝邝   </t>
  </si>
  <si>
    <t>白沙水干流冲口村段</t>
  </si>
  <si>
    <t>0750-2576868</t>
  </si>
  <si>
    <t>沙洲村</t>
  </si>
  <si>
    <t xml:space="preserve">关国才   </t>
  </si>
  <si>
    <t>白沙水干流沙洲村段、老虎坑水沙洲村段</t>
  </si>
  <si>
    <t>0750-2522459</t>
  </si>
  <si>
    <t>羊路村</t>
  </si>
  <si>
    <t xml:space="preserve">张振朝   </t>
  </si>
  <si>
    <t>白沙水干流羊路村段、老虎坑水羊路村段</t>
  </si>
  <si>
    <t>0750-2522462</t>
  </si>
  <si>
    <t>林屋村</t>
  </si>
  <si>
    <t>方朝进</t>
  </si>
  <si>
    <t>朗溪河林屋村段</t>
  </si>
  <si>
    <t>0750-2577446</t>
  </si>
  <si>
    <t>湴溪村</t>
  </si>
  <si>
    <t>谭灼明</t>
  </si>
  <si>
    <t>碧咀河湴溪村段</t>
  </si>
  <si>
    <t>0750-2577412</t>
  </si>
  <si>
    <t>瓦片坑村</t>
  </si>
  <si>
    <t>张乐欢</t>
  </si>
  <si>
    <t>老虎坑水瓦片坑村段</t>
  </si>
  <si>
    <t>0750-2577411</t>
  </si>
  <si>
    <t>大沙河水库联塘村段</t>
  </si>
  <si>
    <t>大沙河水库黄村村段</t>
  </si>
  <si>
    <t>大沙河水库和兴村段</t>
  </si>
  <si>
    <t>大沙河水库官渡村段</t>
  </si>
  <si>
    <t>大沙河水库大厂村段</t>
  </si>
  <si>
    <t>大沙河水库黄屋村段</t>
  </si>
  <si>
    <t>大沙河水库红丰村段</t>
  </si>
  <si>
    <t>范伟军</t>
  </si>
  <si>
    <t>谭国辉</t>
  </si>
  <si>
    <t>副主任</t>
  </si>
  <si>
    <t>张月嫦</t>
  </si>
  <si>
    <t>联兴村</t>
  </si>
  <si>
    <t xml:space="preserve">何鸿植　    </t>
  </si>
  <si>
    <t>镇海水库联兴村段</t>
  </si>
  <si>
    <t>周灼权</t>
  </si>
  <si>
    <t>龙友深</t>
  </si>
  <si>
    <t>0750-2855428</t>
  </si>
  <si>
    <t>立新水库齐洞村段</t>
  </si>
  <si>
    <t>梁柏壮</t>
  </si>
  <si>
    <t>狮山水库高山村段</t>
  </si>
  <si>
    <t>狮山水库长塘村段</t>
  </si>
  <si>
    <t>周光峰</t>
  </si>
  <si>
    <t>张燕良</t>
  </si>
  <si>
    <t>0750-2599907</t>
  </si>
  <si>
    <t>杨国安</t>
  </si>
  <si>
    <t>花身蚕水库塘浪村段</t>
  </si>
  <si>
    <t>旺岗村</t>
  </si>
  <si>
    <t>花身蚕水库旺岗村段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</si>
</sst>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name val="宋体"/>
      <charset val="134"/>
    </font>
    <font>
      <sz val="14"/>
      <name val="宋体"/>
      <charset val="134"/>
    </font>
    <font>
      <sz val="10.5"/>
      <name val="Times New Roman"/>
      <charset val="134"/>
    </font>
    <font>
      <b/>
      <sz val="18"/>
      <name val="宋体"/>
      <charset val="134"/>
    </font>
    <font>
      <sz val="11"/>
      <color theme="1"/>
      <name val="黑体"/>
      <charset val="134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0"/>
      <name val="MS Sans Serif"/>
      <charset val="134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39982299264503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884029663991"/>
      </bottom>
      <diagonal/>
    </border>
  </borders>
  <cellStyleXfs count="13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42" fillId="3" borderId="8" applyNumberFormat="0" applyFont="0" applyAlignment="0" applyProtection="0">
      <alignment vertical="center"/>
    </xf>
    <xf numFmtId="0" fontId="9" fillId="0" borderId="0">
      <alignment vertical="center"/>
    </xf>
    <xf numFmtId="0" fontId="43" fillId="49" borderId="0" applyNumberFormat="0" applyBorder="0" applyAlignment="0" applyProtection="0">
      <alignment vertical="center"/>
    </xf>
    <xf numFmtId="0" fontId="44" fillId="4" borderId="11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7" fillId="6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9" fillId="61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0" fillId="5" borderId="12" applyNumberFormat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9" fillId="6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51" fillId="5" borderId="11" applyNumberFormat="0" applyAlignment="0" applyProtection="0">
      <alignment vertical="center"/>
    </xf>
    <xf numFmtId="0" fontId="9" fillId="0" borderId="0"/>
    <xf numFmtId="0" fontId="9" fillId="6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53" fillId="6" borderId="13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100" applyFont="1" applyFill="1" applyBorder="1" applyAlignment="1">
      <alignment horizontal="center" vertical="center" wrapText="1"/>
    </xf>
    <xf numFmtId="0" fontId="4" fillId="0" borderId="2" xfId="100" applyFont="1" applyFill="1" applyBorder="1" applyAlignment="1">
      <alignment horizontal="center" vertical="center" wrapText="1"/>
    </xf>
    <xf numFmtId="0" fontId="5" fillId="0" borderId="3" xfId="100" applyNumberFormat="1" applyFont="1" applyFill="1" applyBorder="1" applyAlignment="1">
      <alignment horizontal="center" vertical="center" wrapText="1"/>
    </xf>
    <xf numFmtId="0" fontId="6" fillId="0" borderId="3" xfId="100" applyFont="1" applyFill="1" applyBorder="1" applyAlignment="1">
      <alignment horizontal="center" vertical="center" wrapText="1"/>
    </xf>
    <xf numFmtId="0" fontId="7" fillId="2" borderId="3" xfId="13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129" applyNumberFormat="1" applyFont="1" applyFill="1" applyBorder="1" applyAlignment="1">
      <alignment horizontal="center" vertical="center" wrapText="1"/>
    </xf>
    <xf numFmtId="0" fontId="9" fillId="0" borderId="3" xfId="10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131" applyFont="1" applyFill="1" applyBorder="1" applyAlignment="1" applyProtection="1">
      <alignment horizontal="center" vertical="center" wrapText="1"/>
      <protection locked="0"/>
    </xf>
    <xf numFmtId="49" fontId="9" fillId="0" borderId="3" xfId="133" applyNumberFormat="1" applyFont="1" applyFill="1" applyBorder="1" applyAlignment="1">
      <alignment horizontal="center" vertical="center" wrapText="1"/>
    </xf>
    <xf numFmtId="49" fontId="8" fillId="0" borderId="3" xfId="133" applyNumberFormat="1" applyFont="1" applyFill="1" applyBorder="1" applyAlignment="1">
      <alignment horizontal="center" vertical="center" wrapText="1"/>
    </xf>
    <xf numFmtId="0" fontId="6" fillId="2" borderId="3" xfId="10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/>
    </xf>
    <xf numFmtId="0" fontId="7" fillId="0" borderId="7" xfId="131" applyFont="1" applyFill="1" applyBorder="1" applyAlignment="1" applyProtection="1">
      <alignment horizontal="center" vertical="center" wrapText="1"/>
      <protection locked="0"/>
    </xf>
    <xf numFmtId="0" fontId="6" fillId="2" borderId="3" xfId="100" applyNumberFormat="1" applyFont="1" applyFill="1" applyBorder="1" applyAlignment="1">
      <alignment horizontal="center" vertical="center" wrapText="1"/>
    </xf>
    <xf numFmtId="0" fontId="6" fillId="0" borderId="3" xfId="100" applyNumberFormat="1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6" xfId="100" applyFont="1" applyFill="1" applyBorder="1" applyAlignment="1">
      <alignment horizontal="center" vertical="center" wrapText="1"/>
    </xf>
    <xf numFmtId="0" fontId="11" fillId="0" borderId="0" xfId="49" applyFont="1" applyFill="1" applyAlignment="1" applyProtection="1">
      <alignment horizontal="center" vertical="center" wrapText="1"/>
      <protection locked="0"/>
    </xf>
    <xf numFmtId="49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30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>
      <alignment horizontal="left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>
      <alignment vertical="center"/>
    </xf>
    <xf numFmtId="0" fontId="13" fillId="0" borderId="0" xfId="130" applyFont="1">
      <alignment vertical="center"/>
    </xf>
    <xf numFmtId="0" fontId="14" fillId="0" borderId="0" xfId="130" applyFont="1">
      <alignment vertical="center"/>
    </xf>
    <xf numFmtId="0" fontId="9" fillId="0" borderId="0" xfId="130" applyFont="1" applyBorder="1" applyAlignment="1">
      <alignment vertical="center" wrapText="1"/>
    </xf>
    <xf numFmtId="0" fontId="9" fillId="0" borderId="0" xfId="130" applyFont="1" applyBorder="1">
      <alignment vertical="center"/>
    </xf>
    <xf numFmtId="0" fontId="9" fillId="0" borderId="0" xfId="130">
      <alignment vertical="center"/>
    </xf>
    <xf numFmtId="0" fontId="11" fillId="0" borderId="3" xfId="130" applyFont="1" applyBorder="1" applyAlignment="1">
      <alignment horizontal="center" vertical="center"/>
    </xf>
    <xf numFmtId="0" fontId="15" fillId="0" borderId="3" xfId="130" applyFont="1" applyBorder="1" applyAlignment="1">
      <alignment horizontal="left" vertical="center" wrapText="1"/>
    </xf>
    <xf numFmtId="0" fontId="16" fillId="0" borderId="3" xfId="130" applyFont="1" applyBorder="1" applyAlignment="1">
      <alignment horizontal="left" vertical="center" wrapText="1"/>
    </xf>
    <xf numFmtId="0" fontId="17" fillId="0" borderId="3" xfId="130" applyFont="1" applyBorder="1" applyAlignment="1">
      <alignment horizontal="left" vertical="center" wrapText="1"/>
    </xf>
    <xf numFmtId="0" fontId="6" fillId="0" borderId="3" xfId="129" applyNumberFormat="1" applyFont="1" applyFill="1" applyBorder="1" applyAlignment="1" quotePrefix="1">
      <alignment horizontal="center" vertical="center" wrapText="1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60% - 强调文字颜色 1 2 3 2" xfId="50"/>
    <cellStyle name="20% - 强调文字颜色 3 2 2 5 2" xfId="51"/>
    <cellStyle name="20% - 强调文字颜色 5 2 2 3 4 2" xfId="52"/>
    <cellStyle name="百分比 2 2 2 2" xfId="53"/>
    <cellStyle name="常规 3 4 3" xfId="54"/>
    <cellStyle name="60% - 强调文字颜色 4 2 4 2" xfId="55"/>
    <cellStyle name="60% - 强调文字颜色 6 2 3 6" xfId="56"/>
    <cellStyle name="适中 2 4 2" xfId="57"/>
    <cellStyle name="强调文字颜色 6 2 3 2 2" xfId="58"/>
    <cellStyle name="60% - 强调文字颜色 4 2 3 6" xfId="59"/>
    <cellStyle name="60% - 强调文字颜色 3 2 2 2 6" xfId="60"/>
    <cellStyle name="60% - 强调文字颜色 2 2 3 5" xfId="61"/>
    <cellStyle name="40% - 强调文字颜色 1 2 4 2" xfId="62"/>
    <cellStyle name="常规 2 11" xfId="63"/>
    <cellStyle name="标题 5 6" xfId="64"/>
    <cellStyle name="20% - 强调文字颜色 2 2 2 4 5" xfId="65"/>
    <cellStyle name="40% - 强调文字颜色 2 2 3 2 2" xfId="66"/>
    <cellStyle name="强调文字颜色 4 2 2 4" xfId="67"/>
    <cellStyle name="常规 2" xfId="68"/>
    <cellStyle name="20% - 强调文字颜色 4 2 4 3" xfId="69"/>
    <cellStyle name="60% - 强调文字颜色 2 2 3 2" xfId="70"/>
    <cellStyle name="20% - 强调文字颜色 3 2 2 2 4" xfId="71"/>
    <cellStyle name="警告文本 2 7" xfId="72"/>
    <cellStyle name="20% - 强调文字颜色 1 2 2 2 6" xfId="73"/>
    <cellStyle name="20% - 强调文字颜色 6 2 5 4 2" xfId="74"/>
    <cellStyle name="20% - 强调文字颜色 6 2 3 2 4 2" xfId="75"/>
    <cellStyle name="注释 4 6 2" xfId="76"/>
    <cellStyle name="常规 6" xfId="77"/>
    <cellStyle name="差_广东省开发治理河流名录表 4 2 2 3" xfId="78"/>
    <cellStyle name="输入 2 2 2 2" xfId="79"/>
    <cellStyle name="20% - 强调文字颜色 2 2 3 2 2 2" xfId="80"/>
    <cellStyle name="20% - 强调文字颜色 5 2 3 5" xfId="81"/>
    <cellStyle name="40% - 强调文字颜色 5 2 6 2" xfId="82"/>
    <cellStyle name="好_广东省河流普查成果表（国家下发版本统计） 3 4 2" xfId="83"/>
    <cellStyle name="40% - 强调文字颜色 4 2 3 3" xfId="84"/>
    <cellStyle name="60% - 强调文字颜色 6 2 2 2 2 2" xfId="85"/>
    <cellStyle name="60% - 强调文字颜色 5 2 4" xfId="86"/>
    <cellStyle name="常规 19 3" xfId="87"/>
    <cellStyle name="常规 2 10 2 2" xfId="88"/>
    <cellStyle name="20% - 强调文字颜色 1 2" xfId="89"/>
    <cellStyle name="60% - 强调文字颜色 3 2 2 3 2" xfId="90"/>
    <cellStyle name="汇总 2 4 2" xfId="91"/>
    <cellStyle name="60% - 强调文字颜色 1 2 4 4" xfId="92"/>
    <cellStyle name="20% - 强调文字颜色 6 2 2 2 2 2 2" xfId="93"/>
    <cellStyle name="好 2 3" xfId="94"/>
    <cellStyle name="强调文字颜色 3 2 5 2" xfId="95"/>
    <cellStyle name="强调文字颜色 1 2" xfId="96"/>
    <cellStyle name="标题 3 2 3 4" xfId="97"/>
    <cellStyle name="20% - 强调文字颜色 3 2 3 3" xfId="98"/>
    <cellStyle name="差 2 3 2" xfId="99"/>
    <cellStyle name="常规 11" xfId="100"/>
    <cellStyle name="常规 4" xfId="101"/>
    <cellStyle name="60% - 强调文字颜色 5 2 2 3 4 2" xfId="102"/>
    <cellStyle name="ColLevel_0" xfId="103"/>
    <cellStyle name="20% - 强调文字颜色 4 2 2 6" xfId="104"/>
    <cellStyle name="链接单元格 2 2 3" xfId="105"/>
    <cellStyle name="20% - 强调文字颜色 2 2 3 5 2" xfId="106"/>
    <cellStyle name="强调文字颜色 5 2 5 2 2" xfId="107"/>
    <cellStyle name="输出 2 2 4 2 2" xfId="108"/>
    <cellStyle name="60% - 强调文字颜色 1 2 2 4 3" xfId="109"/>
    <cellStyle name="60% - 强调文字颜色 2 2 3 2 4" xfId="110"/>
    <cellStyle name="60% - 强调文字颜色 4 2 3 4 2" xfId="111"/>
    <cellStyle name="40% - 强调文字颜色 3 2 4 5" xfId="112"/>
    <cellStyle name="强调文字颜色 2 2 3 3 2" xfId="113"/>
    <cellStyle name="标题 3 2 2 3 4" xfId="114"/>
    <cellStyle name="60% - 强调文字颜色 6 2 3 4 2" xfId="115"/>
    <cellStyle name="20% - 强调文字颜色 5 2 3 2 2 2" xfId="116"/>
    <cellStyle name="标题 2 2 2 6" xfId="117"/>
    <cellStyle name="60% - 强调文字颜色 3 2 5 3 2" xfId="118"/>
    <cellStyle name="标题 1 2 2 4" xfId="119"/>
    <cellStyle name="计算 2 3 3" xfId="120"/>
    <cellStyle name="常规 18" xfId="121"/>
    <cellStyle name="20% - 强调文字颜色 1 2 2 2 4" xfId="122"/>
    <cellStyle name="解释性文本 2 2 5 2" xfId="123"/>
    <cellStyle name="20% - 强调文字颜色 4 2 2 4 3" xfId="124"/>
    <cellStyle name="检查单元格 2 3" xfId="125"/>
    <cellStyle name="标题 3 2 2 3" xfId="126"/>
    <cellStyle name="40% - 强调文字颜色 6 2 7" xfId="127"/>
    <cellStyle name="60% - 强调文字颜色 5 2 3 4 2" xfId="128"/>
    <cellStyle name="常规 20" xfId="129"/>
    <cellStyle name="常规 19" xfId="130"/>
    <cellStyle name="常规 19 2" xfId="131"/>
    <cellStyle name="常规 3" xfId="132"/>
    <cellStyle name="常规 11 2 2 2" xfId="133"/>
  </cellStyles>
  <dxfs count="1">
    <dxf>
      <font>
        <color rgb="FFFFFFFF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1"/>
  <sheetViews>
    <sheetView view="pageBreakPreview" zoomScaleNormal="100" topLeftCell="A7" workbookViewId="0">
      <selection activeCell="A33" sqref="A33"/>
    </sheetView>
  </sheetViews>
  <sheetFormatPr defaultColWidth="9" defaultRowHeight="13.5"/>
  <cols>
    <col min="1" max="1" width="102.5" style="52" customWidth="1"/>
    <col min="2" max="6" width="9" style="53"/>
    <col min="7" max="8" width="12.75" style="53" customWidth="1"/>
    <col min="9" max="16384" width="9" style="53"/>
  </cols>
  <sheetData>
    <row r="1" customFormat="1" ht="22.5" spans="1:1">
      <c r="A1" s="54" t="s">
        <v>0</v>
      </c>
    </row>
    <row r="2" customFormat="1" ht="57" customHeight="1" spans="1:1">
      <c r="A2" s="55" t="s">
        <v>1</v>
      </c>
    </row>
    <row r="3" s="49" customFormat="1" ht="18.75" spans="1:1">
      <c r="A3" s="55" t="s">
        <v>2</v>
      </c>
    </row>
    <row r="4" s="50" customFormat="1" ht="18.75" spans="1:1">
      <c r="A4" s="56" t="s">
        <v>3</v>
      </c>
    </row>
    <row r="5" ht="18.75" spans="1:1">
      <c r="A5" s="56" t="s">
        <v>4</v>
      </c>
    </row>
    <row r="6" ht="18.75" spans="1:1">
      <c r="A6" s="56" t="s">
        <v>5</v>
      </c>
    </row>
    <row r="7" ht="18.75" spans="1:1">
      <c r="A7" s="56" t="s">
        <v>6</v>
      </c>
    </row>
    <row r="8" ht="18.75" spans="1:1">
      <c r="A8" s="56" t="s">
        <v>7</v>
      </c>
    </row>
    <row r="9" ht="18.75" spans="1:1">
      <c r="A9" s="57" t="s">
        <v>8</v>
      </c>
    </row>
    <row r="10" ht="18.75" spans="1:1">
      <c r="A10" s="57" t="s">
        <v>9</v>
      </c>
    </row>
    <row r="11" ht="18.75" spans="1:1">
      <c r="A11" s="57" t="s">
        <v>10</v>
      </c>
    </row>
    <row r="12" ht="18.75" spans="1:1">
      <c r="A12" s="57" t="s">
        <v>11</v>
      </c>
    </row>
    <row r="13" ht="21" customHeight="1" spans="1:1">
      <c r="A13" s="57" t="s">
        <v>12</v>
      </c>
    </row>
    <row r="14" ht="21" customHeight="1" spans="1:1">
      <c r="A14" s="57" t="s">
        <v>13</v>
      </c>
    </row>
    <row r="15" ht="24" customHeight="1" spans="1:1">
      <c r="A15" s="57" t="s">
        <v>14</v>
      </c>
    </row>
    <row r="16" ht="19" customHeight="1" spans="1:1">
      <c r="A16" s="57" t="s">
        <v>15</v>
      </c>
    </row>
    <row r="17" ht="21" customHeight="1" spans="1:1">
      <c r="A17" s="57" t="s">
        <v>16</v>
      </c>
    </row>
    <row r="18" ht="21" customHeight="1" spans="1:1">
      <c r="A18" s="57" t="s">
        <v>17</v>
      </c>
    </row>
    <row r="19" ht="21" customHeight="1" spans="1:1">
      <c r="A19" s="57" t="s">
        <v>18</v>
      </c>
    </row>
    <row r="20" ht="21" customHeight="1" spans="1:1">
      <c r="A20" s="57" t="s">
        <v>19</v>
      </c>
    </row>
    <row r="21" ht="21" customHeight="1" spans="1:1">
      <c r="A21" s="57" t="s">
        <v>20</v>
      </c>
    </row>
    <row r="22" ht="21" customHeight="1" spans="1:1">
      <c r="A22" s="57" t="s">
        <v>21</v>
      </c>
    </row>
    <row r="23" ht="21" customHeight="1" spans="1:1">
      <c r="A23" s="57" t="s">
        <v>22</v>
      </c>
    </row>
    <row r="24" ht="21" customHeight="1" spans="1:1">
      <c r="A24" s="57" t="s">
        <v>23</v>
      </c>
    </row>
    <row r="25" ht="21" customHeight="1" spans="1:1">
      <c r="A25" s="57" t="s">
        <v>24</v>
      </c>
    </row>
    <row r="26" ht="21" customHeight="1" spans="1:1">
      <c r="A26" s="57" t="s">
        <v>25</v>
      </c>
    </row>
    <row r="27" ht="21" customHeight="1" spans="1:1">
      <c r="A27" s="57" t="s">
        <v>26</v>
      </c>
    </row>
    <row r="28" ht="18.75" spans="1:1">
      <c r="A28" s="57" t="s">
        <v>27</v>
      </c>
    </row>
    <row r="29" ht="18.75" spans="1:1">
      <c r="A29" s="57" t="s">
        <v>28</v>
      </c>
    </row>
    <row r="30" ht="18.75" spans="1:1">
      <c r="A30" s="57" t="s">
        <v>29</v>
      </c>
    </row>
    <row r="31" ht="18.75" spans="1:1">
      <c r="A31" s="57" t="s">
        <v>30</v>
      </c>
    </row>
    <row r="32" ht="18.75" spans="1:1">
      <c r="A32" s="57" t="s">
        <v>31</v>
      </c>
    </row>
    <row r="33" ht="18.75" spans="1:1">
      <c r="A33" s="57" t="s">
        <v>32</v>
      </c>
    </row>
    <row r="34" spans="1:1">
      <c r="A34" s="51"/>
    </row>
    <row r="35" spans="1:1">
      <c r="A35" s="51"/>
    </row>
    <row r="36" spans="1:1">
      <c r="A36" s="51"/>
    </row>
    <row r="37" s="51" customFormat="1"/>
    <row r="60" ht="34" customHeight="1"/>
    <row r="61" ht="43" customHeight="1"/>
  </sheetData>
  <pageMargins left="0.865972222222222" right="0.590277777777778" top="0.747916666666667" bottom="0.747916666666667" header="0.314583333333333" footer="0.314583333333333"/>
  <pageSetup paperSize="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view="pageBreakPreview" zoomScaleNormal="100" workbookViewId="0">
      <selection activeCell="B14" sqref="B14:D14"/>
    </sheetView>
  </sheetViews>
  <sheetFormatPr defaultColWidth="9" defaultRowHeight="14.25" outlineLevelCol="3"/>
  <cols>
    <col min="2" max="2" width="11.5" customWidth="1"/>
    <col min="3" max="3" width="20.375" customWidth="1"/>
    <col min="4" max="4" width="32.25" customWidth="1"/>
  </cols>
  <sheetData>
    <row r="1" ht="22.5" spans="1:4">
      <c r="A1" s="37" t="s">
        <v>33</v>
      </c>
      <c r="B1" s="37"/>
      <c r="C1" s="37"/>
      <c r="D1" s="37"/>
    </row>
    <row r="2" ht="25" customHeight="1" spans="1:4">
      <c r="A2" s="6" t="s">
        <v>34</v>
      </c>
      <c r="B2" s="38" t="s">
        <v>35</v>
      </c>
      <c r="C2" s="39"/>
      <c r="D2" s="6" t="s">
        <v>36</v>
      </c>
    </row>
    <row r="3" ht="25" customHeight="1" spans="1:4">
      <c r="A3" s="6"/>
      <c r="B3" s="6" t="s">
        <v>37</v>
      </c>
      <c r="C3" s="6" t="s">
        <v>38</v>
      </c>
      <c r="D3" s="6"/>
    </row>
    <row r="4" ht="30" customHeight="1" spans="1:4">
      <c r="A4" s="40">
        <v>1</v>
      </c>
      <c r="B4" s="41" t="s">
        <v>39</v>
      </c>
      <c r="C4" s="41" t="s">
        <v>40</v>
      </c>
      <c r="D4" s="42" t="s">
        <v>41</v>
      </c>
    </row>
    <row r="5" ht="30" customHeight="1" spans="1:4">
      <c r="A5" s="40">
        <v>2</v>
      </c>
      <c r="B5" s="43" t="s">
        <v>42</v>
      </c>
      <c r="C5" s="43" t="s">
        <v>43</v>
      </c>
      <c r="D5" s="43" t="s">
        <v>44</v>
      </c>
    </row>
    <row r="6" ht="53" customHeight="1" spans="1:4">
      <c r="A6" s="40">
        <v>3</v>
      </c>
      <c r="B6" s="43" t="s">
        <v>45</v>
      </c>
      <c r="C6" s="43" t="s">
        <v>46</v>
      </c>
      <c r="D6" s="43" t="s">
        <v>47</v>
      </c>
    </row>
    <row r="7" ht="30" customHeight="1" spans="1:4">
      <c r="A7" s="40">
        <v>4</v>
      </c>
      <c r="B7" s="43" t="s">
        <v>48</v>
      </c>
      <c r="C7" s="43" t="s">
        <v>49</v>
      </c>
      <c r="D7" s="42" t="s">
        <v>50</v>
      </c>
    </row>
    <row r="8" ht="30" customHeight="1" spans="1:4">
      <c r="A8" s="40">
        <v>5</v>
      </c>
      <c r="B8" s="43" t="s">
        <v>51</v>
      </c>
      <c r="C8" s="43" t="s">
        <v>52</v>
      </c>
      <c r="D8" s="43" t="s">
        <v>53</v>
      </c>
    </row>
    <row r="9" ht="30" customHeight="1" spans="1:4">
      <c r="A9" s="40">
        <v>6</v>
      </c>
      <c r="B9" s="44" t="s">
        <v>54</v>
      </c>
      <c r="C9" s="44" t="s">
        <v>55</v>
      </c>
      <c r="D9" s="43" t="s">
        <v>56</v>
      </c>
    </row>
    <row r="10" ht="30" customHeight="1" spans="1:4">
      <c r="A10" s="40">
        <v>7</v>
      </c>
      <c r="B10" s="43" t="s">
        <v>57</v>
      </c>
      <c r="C10" s="45" t="s">
        <v>58</v>
      </c>
      <c r="D10" s="42" t="s">
        <v>59</v>
      </c>
    </row>
    <row r="11" ht="30" customHeight="1" spans="1:4">
      <c r="A11" s="40">
        <v>8</v>
      </c>
      <c r="B11" s="43" t="s">
        <v>60</v>
      </c>
      <c r="C11" s="45" t="s">
        <v>58</v>
      </c>
      <c r="D11" s="42" t="s">
        <v>61</v>
      </c>
    </row>
    <row r="12" ht="30" customHeight="1" spans="1:4">
      <c r="A12" s="40">
        <v>9</v>
      </c>
      <c r="B12" s="43" t="s">
        <v>62</v>
      </c>
      <c r="C12" s="43" t="s">
        <v>58</v>
      </c>
      <c r="D12" s="43" t="s">
        <v>63</v>
      </c>
    </row>
    <row r="13" ht="30" customHeight="1" spans="1:4">
      <c r="A13" s="40">
        <v>10</v>
      </c>
      <c r="B13" s="44" t="s">
        <v>64</v>
      </c>
      <c r="C13" s="45" t="s">
        <v>65</v>
      </c>
      <c r="D13" s="44" t="s">
        <v>66</v>
      </c>
    </row>
    <row r="14" ht="30" customHeight="1" spans="1:4">
      <c r="A14" s="46" t="s">
        <v>67</v>
      </c>
      <c r="B14" s="47" t="s">
        <v>68</v>
      </c>
      <c r="C14" s="47"/>
      <c r="D14" s="47"/>
    </row>
    <row r="26" spans="3:3">
      <c r="C26" s="48"/>
    </row>
  </sheetData>
  <mergeCells count="5">
    <mergeCell ref="A1:D1"/>
    <mergeCell ref="B2:C2"/>
    <mergeCell ref="B14:D14"/>
    <mergeCell ref="A2:A3"/>
    <mergeCell ref="D2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view="pageBreakPreview" zoomScaleNormal="100" topLeftCell="A37" workbookViewId="0">
      <selection activeCell="A34" sqref="A34:E38"/>
    </sheetView>
  </sheetViews>
  <sheetFormatPr defaultColWidth="9" defaultRowHeight="14.25" outlineLevelCol="5"/>
  <cols>
    <col min="1" max="1" width="4.75" customWidth="1"/>
    <col min="2" max="2" width="13.75" customWidth="1"/>
    <col min="4" max="4" width="14.375" customWidth="1"/>
    <col min="5" max="5" width="22.5" customWidth="1"/>
    <col min="6" max="6" width="15" customWidth="1"/>
  </cols>
  <sheetData>
    <row r="1" ht="22.5" spans="1:6">
      <c r="A1" s="26" t="s">
        <v>69</v>
      </c>
      <c r="B1" s="26"/>
      <c r="C1" s="26"/>
      <c r="D1" s="26"/>
      <c r="E1" s="26"/>
      <c r="F1" s="26"/>
    </row>
    <row r="2" spans="1:6">
      <c r="A2" s="4" t="s">
        <v>34</v>
      </c>
      <c r="B2" s="5" t="s">
        <v>70</v>
      </c>
      <c r="C2" s="27" t="s">
        <v>35</v>
      </c>
      <c r="D2" s="27"/>
      <c r="E2" s="5" t="s">
        <v>36</v>
      </c>
      <c r="F2" s="28" t="s">
        <v>71</v>
      </c>
    </row>
    <row r="3" ht="15" customHeight="1" spans="1:6">
      <c r="A3" s="5"/>
      <c r="B3" s="5"/>
      <c r="C3" s="29" t="s">
        <v>37</v>
      </c>
      <c r="D3" s="30" t="s">
        <v>38</v>
      </c>
      <c r="E3" s="5"/>
      <c r="F3" s="4"/>
    </row>
    <row r="4" ht="25.5" spans="1:6">
      <c r="A4" s="13">
        <v>1</v>
      </c>
      <c r="B4" s="12" t="s">
        <v>72</v>
      </c>
      <c r="C4" s="12" t="s">
        <v>73</v>
      </c>
      <c r="D4" s="12" t="s">
        <v>74</v>
      </c>
      <c r="E4" s="12" t="s">
        <v>75</v>
      </c>
      <c r="F4" s="31" t="s">
        <v>76</v>
      </c>
    </row>
    <row r="5" ht="30" customHeight="1" spans="1:6">
      <c r="A5" s="13">
        <v>2</v>
      </c>
      <c r="B5" s="12" t="s">
        <v>72</v>
      </c>
      <c r="C5" s="12" t="s">
        <v>77</v>
      </c>
      <c r="D5" s="12" t="s">
        <v>78</v>
      </c>
      <c r="E5" s="12" t="s">
        <v>79</v>
      </c>
      <c r="F5" s="31" t="s">
        <v>76</v>
      </c>
    </row>
    <row r="6" ht="24" customHeight="1" spans="1:6">
      <c r="A6" s="13">
        <v>3</v>
      </c>
      <c r="B6" s="12" t="s">
        <v>72</v>
      </c>
      <c r="C6" s="12" t="s">
        <v>80</v>
      </c>
      <c r="D6" s="12" t="s">
        <v>81</v>
      </c>
      <c r="E6" s="12" t="s">
        <v>82</v>
      </c>
      <c r="F6" s="31" t="s">
        <v>76</v>
      </c>
    </row>
    <row r="7" ht="25.5" spans="1:6">
      <c r="A7" s="13">
        <v>4</v>
      </c>
      <c r="B7" s="12" t="s">
        <v>83</v>
      </c>
      <c r="C7" s="12" t="s">
        <v>84</v>
      </c>
      <c r="D7" s="12" t="s">
        <v>74</v>
      </c>
      <c r="E7" s="12" t="s">
        <v>85</v>
      </c>
      <c r="F7" s="31" t="s">
        <v>86</v>
      </c>
    </row>
    <row r="8" ht="25.5" spans="1:6">
      <c r="A8" s="13">
        <v>5</v>
      </c>
      <c r="B8" s="12" t="s">
        <v>83</v>
      </c>
      <c r="C8" s="12" t="s">
        <v>87</v>
      </c>
      <c r="D8" s="12" t="s">
        <v>78</v>
      </c>
      <c r="E8" s="12" t="s">
        <v>88</v>
      </c>
      <c r="F8" s="31" t="s">
        <v>86</v>
      </c>
    </row>
    <row r="9" spans="1:6">
      <c r="A9" s="13">
        <v>6</v>
      </c>
      <c r="B9" s="12" t="s">
        <v>83</v>
      </c>
      <c r="C9" s="12" t="s">
        <v>89</v>
      </c>
      <c r="D9" s="12" t="s">
        <v>90</v>
      </c>
      <c r="E9" s="12" t="s">
        <v>91</v>
      </c>
      <c r="F9" s="31" t="s">
        <v>86</v>
      </c>
    </row>
    <row r="10" spans="1:6">
      <c r="A10" s="13">
        <v>7</v>
      </c>
      <c r="B10" s="12" t="s">
        <v>83</v>
      </c>
      <c r="C10" s="12" t="s">
        <v>92</v>
      </c>
      <c r="D10" s="12" t="s">
        <v>93</v>
      </c>
      <c r="E10" s="12" t="s">
        <v>94</v>
      </c>
      <c r="F10" s="31" t="s">
        <v>86</v>
      </c>
    </row>
    <row r="11" spans="1:6">
      <c r="A11" s="13">
        <v>8</v>
      </c>
      <c r="B11" s="12" t="s">
        <v>83</v>
      </c>
      <c r="C11" s="12" t="s">
        <v>95</v>
      </c>
      <c r="D11" s="12" t="s">
        <v>93</v>
      </c>
      <c r="E11" s="12" t="s">
        <v>96</v>
      </c>
      <c r="F11" s="31" t="s">
        <v>86</v>
      </c>
    </row>
    <row r="12" ht="25.5" spans="1:6">
      <c r="A12" s="13">
        <v>9</v>
      </c>
      <c r="B12" s="12" t="s">
        <v>97</v>
      </c>
      <c r="C12" s="12" t="s">
        <v>48</v>
      </c>
      <c r="D12" s="12" t="s">
        <v>98</v>
      </c>
      <c r="E12" s="12" t="s">
        <v>99</v>
      </c>
      <c r="F12" s="31" t="s">
        <v>100</v>
      </c>
    </row>
    <row r="13" ht="25.5" spans="1:6">
      <c r="A13" s="13">
        <v>10</v>
      </c>
      <c r="B13" s="12" t="s">
        <v>97</v>
      </c>
      <c r="C13" s="12" t="s">
        <v>101</v>
      </c>
      <c r="D13" s="12" t="s">
        <v>102</v>
      </c>
      <c r="E13" s="12" t="s">
        <v>103</v>
      </c>
      <c r="F13" s="31" t="s">
        <v>100</v>
      </c>
    </row>
    <row r="14" spans="1:6">
      <c r="A14" s="13">
        <v>11</v>
      </c>
      <c r="B14" s="12" t="s">
        <v>97</v>
      </c>
      <c r="C14" s="12" t="s">
        <v>104</v>
      </c>
      <c r="D14" s="12" t="s">
        <v>105</v>
      </c>
      <c r="E14" s="12" t="s">
        <v>106</v>
      </c>
      <c r="F14" s="31" t="s">
        <v>100</v>
      </c>
    </row>
    <row r="15" spans="1:6">
      <c r="A15" s="13">
        <v>12</v>
      </c>
      <c r="B15" s="12" t="s">
        <v>97</v>
      </c>
      <c r="C15" s="12" t="s">
        <v>95</v>
      </c>
      <c r="D15" s="12" t="s">
        <v>105</v>
      </c>
      <c r="E15" s="12" t="s">
        <v>107</v>
      </c>
      <c r="F15" s="31" t="s">
        <v>100</v>
      </c>
    </row>
    <row r="16" spans="1:6">
      <c r="A16" s="13">
        <v>13</v>
      </c>
      <c r="B16" s="12" t="s">
        <v>97</v>
      </c>
      <c r="C16" s="12" t="s">
        <v>108</v>
      </c>
      <c r="D16" s="12" t="s">
        <v>109</v>
      </c>
      <c r="E16" s="12" t="s">
        <v>110</v>
      </c>
      <c r="F16" s="31" t="s">
        <v>100</v>
      </c>
    </row>
    <row r="17" ht="25.5" spans="1:6">
      <c r="A17" s="13">
        <v>14</v>
      </c>
      <c r="B17" s="12" t="s">
        <v>111</v>
      </c>
      <c r="C17" s="13" t="s">
        <v>112</v>
      </c>
      <c r="D17" s="13" t="s">
        <v>113</v>
      </c>
      <c r="E17" s="22" t="s">
        <v>114</v>
      </c>
      <c r="F17" s="31" t="s">
        <v>115</v>
      </c>
    </row>
    <row r="18" ht="25.5" spans="1:6">
      <c r="A18" s="13">
        <v>15</v>
      </c>
      <c r="B18" s="12" t="s">
        <v>111</v>
      </c>
      <c r="C18" s="12" t="s">
        <v>116</v>
      </c>
      <c r="D18" s="12" t="s">
        <v>102</v>
      </c>
      <c r="E18" s="12" t="s">
        <v>117</v>
      </c>
      <c r="F18" s="31" t="s">
        <v>115</v>
      </c>
    </row>
    <row r="19" spans="1:6">
      <c r="A19" s="13">
        <v>16</v>
      </c>
      <c r="B19" s="12" t="s">
        <v>111</v>
      </c>
      <c r="C19" s="12" t="s">
        <v>118</v>
      </c>
      <c r="D19" s="12" t="s">
        <v>119</v>
      </c>
      <c r="E19" s="12" t="s">
        <v>120</v>
      </c>
      <c r="F19" s="31" t="s">
        <v>115</v>
      </c>
    </row>
    <row r="20" spans="1:6">
      <c r="A20" s="13">
        <v>17</v>
      </c>
      <c r="B20" s="12" t="s">
        <v>111</v>
      </c>
      <c r="C20" s="12" t="s">
        <v>121</v>
      </c>
      <c r="D20" s="12" t="s">
        <v>122</v>
      </c>
      <c r="E20" s="12" t="s">
        <v>123</v>
      </c>
      <c r="F20" s="31" t="s">
        <v>115</v>
      </c>
    </row>
    <row r="21" ht="18" customHeight="1" spans="1:6">
      <c r="A21" s="13">
        <v>18</v>
      </c>
      <c r="B21" s="12" t="s">
        <v>124</v>
      </c>
      <c r="C21" s="12" t="s">
        <v>125</v>
      </c>
      <c r="D21" s="12" t="s">
        <v>113</v>
      </c>
      <c r="E21" s="12" t="s">
        <v>126</v>
      </c>
      <c r="F21" s="31" t="s">
        <v>127</v>
      </c>
    </row>
    <row r="22" ht="25.5" spans="1:6">
      <c r="A22" s="13">
        <v>19</v>
      </c>
      <c r="B22" s="12" t="s">
        <v>124</v>
      </c>
      <c r="C22" s="12" t="s">
        <v>128</v>
      </c>
      <c r="D22" s="12" t="s">
        <v>102</v>
      </c>
      <c r="E22" s="12" t="s">
        <v>129</v>
      </c>
      <c r="F22" s="31" t="s">
        <v>130</v>
      </c>
    </row>
    <row r="23" ht="25.5" spans="1:6">
      <c r="A23" s="13">
        <v>20</v>
      </c>
      <c r="B23" s="12" t="s">
        <v>124</v>
      </c>
      <c r="C23" s="12" t="s">
        <v>131</v>
      </c>
      <c r="D23" s="12" t="s">
        <v>119</v>
      </c>
      <c r="E23" s="12" t="s">
        <v>132</v>
      </c>
      <c r="F23" s="31" t="s">
        <v>133</v>
      </c>
    </row>
    <row r="24" ht="25.5" spans="1:6">
      <c r="A24" s="13">
        <v>21</v>
      </c>
      <c r="B24" s="12" t="s">
        <v>134</v>
      </c>
      <c r="C24" s="12" t="s">
        <v>135</v>
      </c>
      <c r="D24" s="12" t="s">
        <v>113</v>
      </c>
      <c r="E24" s="12" t="s">
        <v>136</v>
      </c>
      <c r="F24" s="31" t="s">
        <v>137</v>
      </c>
    </row>
    <row r="25" ht="25.5" spans="1:6">
      <c r="A25" s="13">
        <v>22</v>
      </c>
      <c r="B25" s="12" t="s">
        <v>134</v>
      </c>
      <c r="C25" s="12" t="s">
        <v>138</v>
      </c>
      <c r="D25" s="12" t="s">
        <v>102</v>
      </c>
      <c r="E25" s="12" t="s">
        <v>139</v>
      </c>
      <c r="F25" s="31" t="s">
        <v>140</v>
      </c>
    </row>
    <row r="26" ht="38.25" spans="1:6">
      <c r="A26" s="13">
        <v>23</v>
      </c>
      <c r="B26" s="12" t="s">
        <v>134</v>
      </c>
      <c r="C26" s="12" t="s">
        <v>141</v>
      </c>
      <c r="D26" s="12" t="s">
        <v>142</v>
      </c>
      <c r="E26" s="12" t="s">
        <v>143</v>
      </c>
      <c r="F26" s="31" t="s">
        <v>144</v>
      </c>
    </row>
    <row r="27" ht="18" customHeight="1" spans="1:6">
      <c r="A27" s="13">
        <v>24</v>
      </c>
      <c r="B27" s="12" t="s">
        <v>145</v>
      </c>
      <c r="C27" s="12" t="s">
        <v>146</v>
      </c>
      <c r="D27" s="12" t="s">
        <v>113</v>
      </c>
      <c r="E27" s="12" t="s">
        <v>147</v>
      </c>
      <c r="F27" s="31" t="s">
        <v>148</v>
      </c>
    </row>
    <row r="28" ht="38.25" spans="1:6">
      <c r="A28" s="13">
        <v>25</v>
      </c>
      <c r="B28" s="12" t="s">
        <v>145</v>
      </c>
      <c r="C28" s="12" t="s">
        <v>149</v>
      </c>
      <c r="D28" s="12" t="s">
        <v>102</v>
      </c>
      <c r="E28" s="12" t="s">
        <v>150</v>
      </c>
      <c r="F28" s="31" t="s">
        <v>151</v>
      </c>
    </row>
    <row r="29" spans="1:6">
      <c r="A29" s="13">
        <v>26</v>
      </c>
      <c r="B29" s="12" t="s">
        <v>145</v>
      </c>
      <c r="C29" s="12" t="s">
        <v>152</v>
      </c>
      <c r="D29" s="12" t="s">
        <v>142</v>
      </c>
      <c r="E29" s="12" t="s">
        <v>153</v>
      </c>
      <c r="F29" s="31" t="s">
        <v>154</v>
      </c>
    </row>
    <row r="30" spans="1:6">
      <c r="A30" s="13">
        <v>27</v>
      </c>
      <c r="B30" s="12" t="s">
        <v>145</v>
      </c>
      <c r="C30" s="12" t="s">
        <v>155</v>
      </c>
      <c r="D30" s="12" t="s">
        <v>109</v>
      </c>
      <c r="E30" s="12" t="s">
        <v>156</v>
      </c>
      <c r="F30" s="31" t="s">
        <v>157</v>
      </c>
    </row>
    <row r="31" ht="25.5" spans="1:6">
      <c r="A31" s="13">
        <v>28</v>
      </c>
      <c r="B31" s="12" t="s">
        <v>158</v>
      </c>
      <c r="C31" s="12" t="s">
        <v>159</v>
      </c>
      <c r="D31" s="12" t="s">
        <v>113</v>
      </c>
      <c r="E31" s="12" t="s">
        <v>160</v>
      </c>
      <c r="F31" s="31" t="s">
        <v>161</v>
      </c>
    </row>
    <row r="32" ht="25.5" spans="1:6">
      <c r="A32" s="13">
        <v>29</v>
      </c>
      <c r="B32" s="12" t="s">
        <v>158</v>
      </c>
      <c r="C32" s="12" t="s">
        <v>162</v>
      </c>
      <c r="D32" s="12" t="s">
        <v>102</v>
      </c>
      <c r="E32" s="12" t="s">
        <v>163</v>
      </c>
      <c r="F32" s="31" t="s">
        <v>161</v>
      </c>
    </row>
    <row r="33" spans="1:6">
      <c r="A33" s="13">
        <v>30</v>
      </c>
      <c r="B33" s="12" t="s">
        <v>158</v>
      </c>
      <c r="C33" s="12" t="s">
        <v>164</v>
      </c>
      <c r="D33" s="12" t="s">
        <v>109</v>
      </c>
      <c r="E33" s="12" t="s">
        <v>165</v>
      </c>
      <c r="F33" s="31" t="s">
        <v>161</v>
      </c>
    </row>
    <row r="34" spans="1:6">
      <c r="A34" s="13">
        <v>31</v>
      </c>
      <c r="B34" s="12" t="s">
        <v>158</v>
      </c>
      <c r="C34" s="12" t="s">
        <v>166</v>
      </c>
      <c r="D34" s="12" t="s">
        <v>142</v>
      </c>
      <c r="E34" s="12" t="s">
        <v>167</v>
      </c>
      <c r="F34" s="31" t="s">
        <v>161</v>
      </c>
    </row>
    <row r="35" ht="25.5" spans="1:6">
      <c r="A35" s="13">
        <v>32</v>
      </c>
      <c r="B35" s="12" t="s">
        <v>158</v>
      </c>
      <c r="C35" s="12" t="s">
        <v>168</v>
      </c>
      <c r="D35" s="12" t="s">
        <v>169</v>
      </c>
      <c r="E35" s="12" t="s">
        <v>170</v>
      </c>
      <c r="F35" s="31" t="s">
        <v>161</v>
      </c>
    </row>
    <row r="36" spans="1:6">
      <c r="A36" s="13">
        <v>33</v>
      </c>
      <c r="B36" s="12" t="s">
        <v>158</v>
      </c>
      <c r="C36" s="12" t="s">
        <v>171</v>
      </c>
      <c r="D36" s="12" t="s">
        <v>105</v>
      </c>
      <c r="E36" s="12" t="s">
        <v>172</v>
      </c>
      <c r="F36" s="31" t="s">
        <v>161</v>
      </c>
    </row>
    <row r="37" spans="1:6">
      <c r="A37" s="13">
        <v>34</v>
      </c>
      <c r="B37" s="12" t="s">
        <v>173</v>
      </c>
      <c r="C37" s="13" t="s">
        <v>174</v>
      </c>
      <c r="D37" s="13" t="s">
        <v>113</v>
      </c>
      <c r="E37" s="22" t="s">
        <v>175</v>
      </c>
      <c r="F37" s="31" t="s">
        <v>176</v>
      </c>
    </row>
    <row r="38" ht="25.5" spans="1:6">
      <c r="A38" s="13">
        <v>35</v>
      </c>
      <c r="B38" s="12" t="s">
        <v>173</v>
      </c>
      <c r="C38" s="25" t="s">
        <v>177</v>
      </c>
      <c r="D38" s="12" t="s">
        <v>102</v>
      </c>
      <c r="E38" s="22" t="s">
        <v>178</v>
      </c>
      <c r="F38" s="31" t="s">
        <v>179</v>
      </c>
    </row>
    <row r="39" spans="1:6">
      <c r="A39" s="13">
        <v>36</v>
      </c>
      <c r="B39" s="12" t="s">
        <v>173</v>
      </c>
      <c r="C39" s="12" t="s">
        <v>180</v>
      </c>
      <c r="D39" s="12" t="s">
        <v>109</v>
      </c>
      <c r="E39" s="22" t="s">
        <v>181</v>
      </c>
      <c r="F39" s="31" t="s">
        <v>182</v>
      </c>
    </row>
    <row r="40" spans="1:6">
      <c r="A40" s="13">
        <v>37</v>
      </c>
      <c r="B40" s="12" t="s">
        <v>173</v>
      </c>
      <c r="C40" s="12" t="s">
        <v>183</v>
      </c>
      <c r="D40" s="12" t="s">
        <v>109</v>
      </c>
      <c r="E40" s="22" t="s">
        <v>184</v>
      </c>
      <c r="F40" s="31" t="s">
        <v>185</v>
      </c>
    </row>
    <row r="41" spans="1:6">
      <c r="A41" s="13">
        <v>38</v>
      </c>
      <c r="B41" s="12" t="s">
        <v>173</v>
      </c>
      <c r="C41" s="22" t="s">
        <v>186</v>
      </c>
      <c r="D41" s="12" t="s">
        <v>109</v>
      </c>
      <c r="E41" s="22" t="s">
        <v>187</v>
      </c>
      <c r="F41" s="31" t="s">
        <v>188</v>
      </c>
    </row>
    <row r="42" spans="1:6">
      <c r="A42" s="13">
        <v>39</v>
      </c>
      <c r="B42" s="12" t="s">
        <v>189</v>
      </c>
      <c r="C42" s="13" t="s">
        <v>190</v>
      </c>
      <c r="D42" s="13" t="s">
        <v>191</v>
      </c>
      <c r="E42" s="22" t="s">
        <v>192</v>
      </c>
      <c r="F42" s="31" t="s">
        <v>193</v>
      </c>
    </row>
    <row r="43" ht="25.5" spans="1:6">
      <c r="A43" s="13">
        <v>40</v>
      </c>
      <c r="B43" s="12" t="s">
        <v>189</v>
      </c>
      <c r="C43" s="25" t="s">
        <v>194</v>
      </c>
      <c r="D43" s="12" t="s">
        <v>195</v>
      </c>
      <c r="E43" s="22" t="s">
        <v>196</v>
      </c>
      <c r="F43" s="31" t="s">
        <v>197</v>
      </c>
    </row>
    <row r="44" ht="51" spans="1:6">
      <c r="A44" s="13">
        <v>41</v>
      </c>
      <c r="B44" s="12" t="s">
        <v>198</v>
      </c>
      <c r="C44" s="22" t="s">
        <v>199</v>
      </c>
      <c r="D44" s="12" t="s">
        <v>200</v>
      </c>
      <c r="E44" s="13" t="s">
        <v>201</v>
      </c>
      <c r="F44" s="31" t="s">
        <v>202</v>
      </c>
    </row>
    <row r="45" ht="25.5" spans="1:6">
      <c r="A45" s="13">
        <v>42</v>
      </c>
      <c r="B45" s="12" t="s">
        <v>198</v>
      </c>
      <c r="C45" s="12" t="s">
        <v>203</v>
      </c>
      <c r="D45" s="12" t="s">
        <v>195</v>
      </c>
      <c r="E45" s="22" t="s">
        <v>204</v>
      </c>
      <c r="F45" s="31" t="s">
        <v>205</v>
      </c>
    </row>
    <row r="46" spans="1:6">
      <c r="A46" s="13">
        <v>43</v>
      </c>
      <c r="B46" s="12" t="s">
        <v>198</v>
      </c>
      <c r="C46" s="12" t="s">
        <v>206</v>
      </c>
      <c r="D46" s="12" t="s">
        <v>109</v>
      </c>
      <c r="E46" s="32" t="s">
        <v>207</v>
      </c>
      <c r="F46" s="31" t="s">
        <v>208</v>
      </c>
    </row>
    <row r="47" spans="1:6">
      <c r="A47" s="13">
        <v>44</v>
      </c>
      <c r="B47" s="12" t="s">
        <v>198</v>
      </c>
      <c r="C47" s="12" t="s">
        <v>209</v>
      </c>
      <c r="D47" s="12" t="s">
        <v>109</v>
      </c>
      <c r="E47" s="12" t="s">
        <v>210</v>
      </c>
      <c r="F47" s="31" t="s">
        <v>211</v>
      </c>
    </row>
    <row r="48" ht="25.5" spans="1:6">
      <c r="A48" s="13">
        <v>45</v>
      </c>
      <c r="B48" s="12" t="s">
        <v>198</v>
      </c>
      <c r="C48" s="12" t="s">
        <v>212</v>
      </c>
      <c r="D48" s="12" t="s">
        <v>213</v>
      </c>
      <c r="E48" s="12" t="s">
        <v>214</v>
      </c>
      <c r="F48" s="33" t="s">
        <v>215</v>
      </c>
    </row>
    <row r="49" ht="18" customHeight="1" spans="1:6">
      <c r="A49" s="13">
        <v>46</v>
      </c>
      <c r="B49" s="12" t="s">
        <v>216</v>
      </c>
      <c r="C49" s="12" t="s">
        <v>217</v>
      </c>
      <c r="D49" s="12" t="s">
        <v>113</v>
      </c>
      <c r="E49" s="12" t="s">
        <v>218</v>
      </c>
      <c r="F49" s="31" t="s">
        <v>219</v>
      </c>
    </row>
    <row r="50" ht="29" customHeight="1" spans="1:6">
      <c r="A50" s="13">
        <v>47</v>
      </c>
      <c r="B50" s="12" t="s">
        <v>220</v>
      </c>
      <c r="C50" s="25" t="s">
        <v>221</v>
      </c>
      <c r="D50" s="12" t="s">
        <v>113</v>
      </c>
      <c r="E50" s="32" t="s">
        <v>222</v>
      </c>
      <c r="F50" s="31" t="s">
        <v>223</v>
      </c>
    </row>
    <row r="51" ht="18" customHeight="1" spans="1:6">
      <c r="A51" s="13">
        <v>48</v>
      </c>
      <c r="B51" s="12" t="s">
        <v>224</v>
      </c>
      <c r="C51" s="22" t="s">
        <v>225</v>
      </c>
      <c r="D51" s="22" t="s">
        <v>113</v>
      </c>
      <c r="E51" s="22" t="s">
        <v>226</v>
      </c>
      <c r="F51" s="31" t="s">
        <v>227</v>
      </c>
    </row>
    <row r="52" ht="31" customHeight="1" spans="1:6">
      <c r="A52" s="13">
        <v>49</v>
      </c>
      <c r="B52" s="12" t="s">
        <v>224</v>
      </c>
      <c r="C52" s="12" t="s">
        <v>228</v>
      </c>
      <c r="D52" s="12" t="s">
        <v>102</v>
      </c>
      <c r="E52" s="22" t="s">
        <v>229</v>
      </c>
      <c r="F52" s="31" t="s">
        <v>230</v>
      </c>
    </row>
    <row r="53" spans="1:6">
      <c r="A53" s="13">
        <v>50</v>
      </c>
      <c r="B53" s="12" t="s">
        <v>224</v>
      </c>
      <c r="C53" s="12" t="s">
        <v>231</v>
      </c>
      <c r="D53" s="12" t="s">
        <v>142</v>
      </c>
      <c r="E53" s="22" t="s">
        <v>232</v>
      </c>
      <c r="F53" s="31" t="s">
        <v>233</v>
      </c>
    </row>
    <row r="54" spans="1:6">
      <c r="A54" s="13">
        <v>51</v>
      </c>
      <c r="B54" s="12" t="s">
        <v>224</v>
      </c>
      <c r="C54" s="12" t="s">
        <v>234</v>
      </c>
      <c r="D54" s="12" t="s">
        <v>109</v>
      </c>
      <c r="E54" s="12" t="s">
        <v>235</v>
      </c>
      <c r="F54" s="31" t="s">
        <v>236</v>
      </c>
    </row>
    <row r="55" spans="1:6">
      <c r="A55" s="13">
        <v>52</v>
      </c>
      <c r="B55" s="12" t="s">
        <v>224</v>
      </c>
      <c r="C55" s="12" t="s">
        <v>237</v>
      </c>
      <c r="D55" s="12" t="s">
        <v>142</v>
      </c>
      <c r="E55" s="22" t="s">
        <v>238</v>
      </c>
      <c r="F55" s="34" t="s">
        <v>239</v>
      </c>
    </row>
    <row r="56" ht="38.25" spans="1:6">
      <c r="A56" s="13">
        <v>53</v>
      </c>
      <c r="B56" s="12" t="s">
        <v>240</v>
      </c>
      <c r="C56" s="22" t="s">
        <v>241</v>
      </c>
      <c r="D56" s="22" t="s">
        <v>113</v>
      </c>
      <c r="E56" s="22" t="s">
        <v>242</v>
      </c>
      <c r="F56" s="31" t="s">
        <v>243</v>
      </c>
    </row>
    <row r="57" ht="25.5" spans="1:6">
      <c r="A57" s="13">
        <v>57</v>
      </c>
      <c r="B57" s="12" t="s">
        <v>240</v>
      </c>
      <c r="C57" s="12" t="s">
        <v>244</v>
      </c>
      <c r="D57" s="12" t="s">
        <v>102</v>
      </c>
      <c r="E57" s="22" t="s">
        <v>245</v>
      </c>
      <c r="F57" s="31" t="s">
        <v>243</v>
      </c>
    </row>
    <row r="58" spans="1:6">
      <c r="A58" s="13">
        <v>59</v>
      </c>
      <c r="B58" s="12" t="s">
        <v>240</v>
      </c>
      <c r="C58" s="12" t="s">
        <v>246</v>
      </c>
      <c r="D58" s="22" t="s">
        <v>105</v>
      </c>
      <c r="E58" s="22" t="s">
        <v>247</v>
      </c>
      <c r="F58" s="22" t="s">
        <v>243</v>
      </c>
    </row>
    <row r="59" spans="1:6">
      <c r="A59" s="13">
        <v>60</v>
      </c>
      <c r="B59" s="12" t="s">
        <v>240</v>
      </c>
      <c r="C59" s="12" t="s">
        <v>248</v>
      </c>
      <c r="D59" s="22" t="s">
        <v>105</v>
      </c>
      <c r="E59" s="22" t="s">
        <v>249</v>
      </c>
      <c r="F59" s="22" t="s">
        <v>243</v>
      </c>
    </row>
    <row r="60" spans="1:6">
      <c r="A60" s="13">
        <v>61</v>
      </c>
      <c r="B60" s="12" t="s">
        <v>250</v>
      </c>
      <c r="C60" s="25" t="s">
        <v>251</v>
      </c>
      <c r="D60" s="35" t="s">
        <v>252</v>
      </c>
      <c r="E60" s="36" t="s">
        <v>250</v>
      </c>
      <c r="F60" s="33" t="s">
        <v>253</v>
      </c>
    </row>
    <row r="61" spans="1:6">
      <c r="A61" s="13">
        <v>63</v>
      </c>
      <c r="B61" s="25" t="s">
        <v>245</v>
      </c>
      <c r="C61" s="25" t="s">
        <v>254</v>
      </c>
      <c r="D61" s="25" t="s">
        <v>252</v>
      </c>
      <c r="E61" s="25" t="s">
        <v>245</v>
      </c>
      <c r="F61" s="31" t="s">
        <v>255</v>
      </c>
    </row>
    <row r="62" ht="25.5" spans="1:6">
      <c r="A62" s="13">
        <v>64</v>
      </c>
      <c r="B62" s="25" t="s">
        <v>256</v>
      </c>
      <c r="C62" s="25" t="s">
        <v>257</v>
      </c>
      <c r="D62" s="25" t="s">
        <v>258</v>
      </c>
      <c r="E62" s="25" t="s">
        <v>259</v>
      </c>
      <c r="F62" s="16" t="s">
        <v>260</v>
      </c>
    </row>
    <row r="63" ht="25.5" spans="1:6">
      <c r="A63" s="13">
        <v>65</v>
      </c>
      <c r="B63" s="25" t="s">
        <v>261</v>
      </c>
      <c r="C63" s="25" t="s">
        <v>262</v>
      </c>
      <c r="D63" s="25" t="s">
        <v>258</v>
      </c>
      <c r="E63" s="25" t="s">
        <v>263</v>
      </c>
      <c r="F63" s="31" t="s">
        <v>264</v>
      </c>
    </row>
    <row r="64" ht="38.25" spans="1:6">
      <c r="A64" s="13">
        <v>66</v>
      </c>
      <c r="B64" s="25" t="s">
        <v>265</v>
      </c>
      <c r="C64" s="25" t="s">
        <v>266</v>
      </c>
      <c r="D64" s="25" t="s">
        <v>267</v>
      </c>
      <c r="E64" s="25" t="s">
        <v>268</v>
      </c>
      <c r="F64" s="16" t="s">
        <v>269</v>
      </c>
    </row>
    <row r="65" spans="1:6">
      <c r="A65" s="13">
        <v>67</v>
      </c>
      <c r="B65" s="25" t="s">
        <v>270</v>
      </c>
      <c r="C65" s="25" t="s">
        <v>271</v>
      </c>
      <c r="D65" s="25" t="s">
        <v>252</v>
      </c>
      <c r="E65" s="25" t="s">
        <v>270</v>
      </c>
      <c r="F65" s="31" t="s">
        <v>272</v>
      </c>
    </row>
    <row r="66" spans="1:6">
      <c r="A66" s="13">
        <v>68</v>
      </c>
      <c r="B66" s="25" t="s">
        <v>66</v>
      </c>
      <c r="C66" s="25" t="s">
        <v>273</v>
      </c>
      <c r="D66" s="25" t="s">
        <v>252</v>
      </c>
      <c r="E66" s="25" t="s">
        <v>66</v>
      </c>
      <c r="F66" s="31" t="s">
        <v>274</v>
      </c>
    </row>
    <row r="67" ht="25.5" spans="1:6">
      <c r="A67" s="13">
        <v>69</v>
      </c>
      <c r="B67" s="25" t="s">
        <v>275</v>
      </c>
      <c r="C67" s="25" t="s">
        <v>276</v>
      </c>
      <c r="D67" s="25" t="s">
        <v>258</v>
      </c>
      <c r="E67" s="25" t="s">
        <v>277</v>
      </c>
      <c r="F67" s="31" t="s">
        <v>278</v>
      </c>
    </row>
    <row r="68" spans="1:6">
      <c r="A68" s="13">
        <v>70</v>
      </c>
      <c r="B68" s="25" t="s">
        <v>66</v>
      </c>
      <c r="C68" s="25" t="s">
        <v>273</v>
      </c>
      <c r="D68" s="25" t="s">
        <v>252</v>
      </c>
      <c r="E68" s="25" t="s">
        <v>279</v>
      </c>
      <c r="F68" s="31" t="s">
        <v>274</v>
      </c>
    </row>
  </sheetData>
  <mergeCells count="6">
    <mergeCell ref="A1:F1"/>
    <mergeCell ref="C2:D2"/>
    <mergeCell ref="A2:A3"/>
    <mergeCell ref="B2:B3"/>
    <mergeCell ref="E2:E3"/>
    <mergeCell ref="F2:F3"/>
  </mergeCells>
  <conditionalFormatting sqref="F50">
    <cfRule type="cellIs" dxfId="0" priority="52" operator="equal">
      <formula>0</formula>
    </cfRule>
  </conditionalFormatting>
  <conditionalFormatting sqref="F55">
    <cfRule type="cellIs" dxfId="0" priority="2" operator="equal">
      <formula>0</formula>
    </cfRule>
  </conditionalFormatting>
  <conditionalFormatting sqref="F60">
    <cfRule type="cellIs" dxfId="0" priority="7" operator="equal">
      <formula>0</formula>
    </cfRule>
  </conditionalFormatting>
  <conditionalFormatting sqref="F48:F49">
    <cfRule type="cellIs" dxfId="0" priority="4" operator="equal">
      <formula>0</formula>
    </cfRule>
  </conditionalFormatting>
  <conditionalFormatting sqref="F61 F63">
    <cfRule type="cellIs" dxfId="0" priority="1" operator="equal">
      <formula>0</formula>
    </cfRule>
  </conditionalFormatting>
  <pageMargins left="0.7" right="0.7" top="0.75" bottom="0.75" header="0.3" footer="0.3"/>
  <pageSetup paperSize="9" fitToHeight="0" orientation="portrait"/>
  <headerFooter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1"/>
  <sheetViews>
    <sheetView tabSelected="1" topLeftCell="A152" workbookViewId="0">
      <selection activeCell="E182" sqref="E182"/>
    </sheetView>
  </sheetViews>
  <sheetFormatPr defaultColWidth="9" defaultRowHeight="14.25" outlineLevelCol="6"/>
  <cols>
    <col min="1" max="1" width="4.875" customWidth="1"/>
    <col min="2" max="2" width="12.125" customWidth="1"/>
    <col min="3" max="3" width="11.125" customWidth="1"/>
    <col min="5" max="5" width="10.125" customWidth="1"/>
    <col min="6" max="6" width="24.25" customWidth="1"/>
    <col min="7" max="7" width="15.5" customWidth="1"/>
  </cols>
  <sheetData>
    <row r="1" ht="22.5" spans="1:7">
      <c r="A1" s="3" t="s">
        <v>280</v>
      </c>
      <c r="B1" s="3"/>
      <c r="C1" s="3"/>
      <c r="D1" s="3"/>
      <c r="E1" s="3"/>
      <c r="F1" s="3"/>
      <c r="G1" s="3"/>
    </row>
    <row r="2" s="1" customFormat="1" ht="18.75" spans="1:7">
      <c r="A2" s="4" t="s">
        <v>34</v>
      </c>
      <c r="B2" s="5" t="s">
        <v>281</v>
      </c>
      <c r="C2" s="6" t="s">
        <v>282</v>
      </c>
      <c r="D2" s="7" t="s">
        <v>35</v>
      </c>
      <c r="E2" s="8"/>
      <c r="F2" s="5" t="s">
        <v>36</v>
      </c>
      <c r="G2" s="9" t="s">
        <v>71</v>
      </c>
    </row>
    <row r="3" s="2" customFormat="1" ht="13.5" spans="1:7">
      <c r="A3" s="5"/>
      <c r="B3" s="5"/>
      <c r="C3" s="6"/>
      <c r="D3" s="5" t="s">
        <v>37</v>
      </c>
      <c r="E3" s="5" t="s">
        <v>38</v>
      </c>
      <c r="F3" s="5"/>
      <c r="G3" s="10"/>
    </row>
    <row r="4" spans="1:7">
      <c r="A4" s="11">
        <v>1</v>
      </c>
      <c r="B4" s="12" t="s">
        <v>72</v>
      </c>
      <c r="C4" s="13" t="s">
        <v>283</v>
      </c>
      <c r="D4" s="14" t="s">
        <v>284</v>
      </c>
      <c r="E4" s="15" t="s">
        <v>285</v>
      </c>
      <c r="F4" s="16" t="s">
        <v>286</v>
      </c>
      <c r="G4" s="16" t="s">
        <v>287</v>
      </c>
    </row>
    <row r="5" spans="1:7">
      <c r="A5" s="11">
        <v>2</v>
      </c>
      <c r="B5" s="12" t="s">
        <v>72</v>
      </c>
      <c r="C5" s="13" t="s">
        <v>288</v>
      </c>
      <c r="D5" s="17" t="s">
        <v>289</v>
      </c>
      <c r="E5" s="12" t="s">
        <v>285</v>
      </c>
      <c r="F5" s="16" t="s">
        <v>290</v>
      </c>
      <c r="G5" s="15" t="s">
        <v>291</v>
      </c>
    </row>
    <row r="6" ht="25.5" spans="1:7">
      <c r="A6" s="12">
        <v>3</v>
      </c>
      <c r="B6" s="13" t="s">
        <v>72</v>
      </c>
      <c r="C6" s="14" t="s">
        <v>292</v>
      </c>
      <c r="D6" s="14" t="s">
        <v>293</v>
      </c>
      <c r="E6" s="16" t="s">
        <v>285</v>
      </c>
      <c r="F6" s="16" t="s">
        <v>294</v>
      </c>
      <c r="G6" s="16" t="s">
        <v>295</v>
      </c>
    </row>
    <row r="7" ht="25.5" spans="1:7">
      <c r="A7" s="12">
        <v>4</v>
      </c>
      <c r="B7" s="13" t="s">
        <v>72</v>
      </c>
      <c r="C7" s="17" t="s">
        <v>296</v>
      </c>
      <c r="D7" s="12" t="s">
        <v>297</v>
      </c>
      <c r="E7" s="16" t="s">
        <v>285</v>
      </c>
      <c r="F7" s="15" t="s">
        <v>298</v>
      </c>
      <c r="G7" s="16" t="s">
        <v>299</v>
      </c>
    </row>
    <row r="8" ht="34" customHeight="1" spans="1:7">
      <c r="A8" s="12">
        <v>5</v>
      </c>
      <c r="B8" s="13" t="s">
        <v>72</v>
      </c>
      <c r="C8" s="14" t="s">
        <v>300</v>
      </c>
      <c r="D8" s="15" t="s">
        <v>301</v>
      </c>
      <c r="E8" s="16" t="s">
        <v>285</v>
      </c>
      <c r="F8" s="16" t="s">
        <v>302</v>
      </c>
      <c r="G8" s="16" t="s">
        <v>303</v>
      </c>
    </row>
    <row r="9" spans="1:7">
      <c r="A9" s="12">
        <v>6</v>
      </c>
      <c r="B9" s="13" t="s">
        <v>72</v>
      </c>
      <c r="C9" s="17" t="s">
        <v>304</v>
      </c>
      <c r="D9" s="12" t="s">
        <v>305</v>
      </c>
      <c r="E9" s="16" t="s">
        <v>285</v>
      </c>
      <c r="F9" s="15" t="s">
        <v>306</v>
      </c>
      <c r="G9" s="16" t="s">
        <v>307</v>
      </c>
    </row>
    <row r="10" ht="25.5" spans="1:7">
      <c r="A10" s="12">
        <v>7</v>
      </c>
      <c r="B10" s="13" t="s">
        <v>72</v>
      </c>
      <c r="C10" s="14" t="s">
        <v>308</v>
      </c>
      <c r="D10" s="15" t="s">
        <v>309</v>
      </c>
      <c r="E10" s="16" t="s">
        <v>285</v>
      </c>
      <c r="F10" s="16" t="s">
        <v>310</v>
      </c>
      <c r="G10" s="16" t="s">
        <v>311</v>
      </c>
    </row>
    <row r="11" ht="25.5" spans="1:7">
      <c r="A11" s="12">
        <v>8</v>
      </c>
      <c r="B11" s="13" t="s">
        <v>72</v>
      </c>
      <c r="C11" s="17" t="s">
        <v>312</v>
      </c>
      <c r="D11" s="12" t="s">
        <v>313</v>
      </c>
      <c r="E11" s="16" t="s">
        <v>285</v>
      </c>
      <c r="F11" s="15" t="s">
        <v>314</v>
      </c>
      <c r="G11" s="16" t="s">
        <v>315</v>
      </c>
    </row>
    <row r="12" ht="25.5" spans="1:7">
      <c r="A12" s="12">
        <v>9</v>
      </c>
      <c r="B12" s="13" t="s">
        <v>72</v>
      </c>
      <c r="C12" s="14" t="s">
        <v>316</v>
      </c>
      <c r="D12" s="15" t="s">
        <v>317</v>
      </c>
      <c r="E12" s="16" t="s">
        <v>285</v>
      </c>
      <c r="F12" s="16" t="s">
        <v>318</v>
      </c>
      <c r="G12" s="16" t="s">
        <v>319</v>
      </c>
    </row>
    <row r="13" ht="33" customHeight="1" spans="1:7">
      <c r="A13" s="12">
        <v>10</v>
      </c>
      <c r="B13" s="13" t="s">
        <v>72</v>
      </c>
      <c r="C13" s="17" t="s">
        <v>320</v>
      </c>
      <c r="D13" s="12" t="s">
        <v>321</v>
      </c>
      <c r="E13" s="16" t="s">
        <v>285</v>
      </c>
      <c r="F13" s="15" t="s">
        <v>322</v>
      </c>
      <c r="G13" s="16" t="s">
        <v>323</v>
      </c>
    </row>
    <row r="14" spans="1:7">
      <c r="A14" s="12">
        <v>11</v>
      </c>
      <c r="B14" s="13" t="s">
        <v>72</v>
      </c>
      <c r="C14" s="14" t="s">
        <v>324</v>
      </c>
      <c r="D14" s="15" t="s">
        <v>325</v>
      </c>
      <c r="E14" s="16" t="s">
        <v>285</v>
      </c>
      <c r="F14" s="16" t="s">
        <v>326</v>
      </c>
      <c r="G14" s="16" t="s">
        <v>327</v>
      </c>
    </row>
    <row r="15" ht="25.5" spans="1:7">
      <c r="A15" s="12">
        <v>12</v>
      </c>
      <c r="B15" s="13" t="s">
        <v>72</v>
      </c>
      <c r="C15" s="17" t="s">
        <v>328</v>
      </c>
      <c r="D15" s="12" t="s">
        <v>329</v>
      </c>
      <c r="E15" s="16" t="s">
        <v>285</v>
      </c>
      <c r="F15" s="15" t="s">
        <v>330</v>
      </c>
      <c r="G15" s="16" t="s">
        <v>331</v>
      </c>
    </row>
    <row r="16" ht="25.5" spans="1:7">
      <c r="A16" s="12">
        <v>13</v>
      </c>
      <c r="B16" s="13" t="s">
        <v>72</v>
      </c>
      <c r="C16" s="14" t="s">
        <v>332</v>
      </c>
      <c r="D16" s="15" t="s">
        <v>333</v>
      </c>
      <c r="E16" s="16" t="s">
        <v>285</v>
      </c>
      <c r="F16" s="16" t="s">
        <v>334</v>
      </c>
      <c r="G16" s="16" t="s">
        <v>335</v>
      </c>
    </row>
    <row r="17" ht="25.5" spans="1:7">
      <c r="A17" s="12">
        <v>14</v>
      </c>
      <c r="B17" s="13" t="s">
        <v>72</v>
      </c>
      <c r="C17" s="17" t="s">
        <v>336</v>
      </c>
      <c r="D17" s="12" t="s">
        <v>337</v>
      </c>
      <c r="E17" s="16" t="s">
        <v>285</v>
      </c>
      <c r="F17" s="15" t="s">
        <v>338</v>
      </c>
      <c r="G17" s="16" t="s">
        <v>339</v>
      </c>
    </row>
    <row r="18" spans="1:7">
      <c r="A18" s="11">
        <v>15</v>
      </c>
      <c r="B18" s="12" t="s">
        <v>72</v>
      </c>
      <c r="C18" s="13" t="s">
        <v>340</v>
      </c>
      <c r="D18" s="14" t="s">
        <v>341</v>
      </c>
      <c r="E18" s="15" t="s">
        <v>285</v>
      </c>
      <c r="F18" s="16" t="s">
        <v>342</v>
      </c>
      <c r="G18" s="15" t="s">
        <v>343</v>
      </c>
    </row>
    <row r="19" spans="1:7">
      <c r="A19" s="11">
        <v>16</v>
      </c>
      <c r="B19" s="12" t="s">
        <v>83</v>
      </c>
      <c r="C19" s="13" t="s">
        <v>344</v>
      </c>
      <c r="D19" s="17" t="s">
        <v>345</v>
      </c>
      <c r="E19" s="12" t="s">
        <v>285</v>
      </c>
      <c r="F19" s="16" t="s">
        <v>346</v>
      </c>
      <c r="G19" s="16" t="s">
        <v>347</v>
      </c>
    </row>
    <row r="20" spans="1:7">
      <c r="A20" s="11">
        <v>17</v>
      </c>
      <c r="B20" s="12" t="s">
        <v>83</v>
      </c>
      <c r="C20" s="13" t="s">
        <v>348</v>
      </c>
      <c r="D20" s="14" t="s">
        <v>349</v>
      </c>
      <c r="E20" s="15" t="s">
        <v>285</v>
      </c>
      <c r="F20" s="16" t="s">
        <v>350</v>
      </c>
      <c r="G20" s="15" t="s">
        <v>351</v>
      </c>
    </row>
    <row r="21" spans="1:7">
      <c r="A21" s="12">
        <v>18</v>
      </c>
      <c r="B21" s="12" t="s">
        <v>83</v>
      </c>
      <c r="C21" s="13" t="s">
        <v>352</v>
      </c>
      <c r="D21" s="17" t="s">
        <v>353</v>
      </c>
      <c r="E21" s="12" t="s">
        <v>285</v>
      </c>
      <c r="F21" s="16" t="s">
        <v>354</v>
      </c>
      <c r="G21" s="16" t="s">
        <v>355</v>
      </c>
    </row>
    <row r="22" ht="25.5" spans="1:7">
      <c r="A22" s="12">
        <v>19</v>
      </c>
      <c r="B22" s="12" t="s">
        <v>83</v>
      </c>
      <c r="C22" s="13" t="s">
        <v>356</v>
      </c>
      <c r="D22" s="14" t="s">
        <v>357</v>
      </c>
      <c r="E22" s="15" t="s">
        <v>285</v>
      </c>
      <c r="F22" s="16" t="s">
        <v>358</v>
      </c>
      <c r="G22" s="15" t="s">
        <v>359</v>
      </c>
    </row>
    <row r="23" ht="25.5" spans="1:7">
      <c r="A23" s="12">
        <v>20</v>
      </c>
      <c r="B23" s="12" t="s">
        <v>83</v>
      </c>
      <c r="C23" s="13" t="s">
        <v>360</v>
      </c>
      <c r="D23" s="17" t="s">
        <v>361</v>
      </c>
      <c r="E23" s="12" t="s">
        <v>285</v>
      </c>
      <c r="F23" s="16" t="s">
        <v>362</v>
      </c>
      <c r="G23" s="16" t="s">
        <v>363</v>
      </c>
    </row>
    <row r="24" ht="25.5" spans="1:7">
      <c r="A24" s="12">
        <v>21</v>
      </c>
      <c r="B24" s="12" t="s">
        <v>83</v>
      </c>
      <c r="C24" s="13" t="s">
        <v>364</v>
      </c>
      <c r="D24" s="14" t="s">
        <v>365</v>
      </c>
      <c r="E24" s="15" t="s">
        <v>285</v>
      </c>
      <c r="F24" s="16" t="s">
        <v>366</v>
      </c>
      <c r="G24" s="15" t="s">
        <v>367</v>
      </c>
    </row>
    <row r="25" ht="25.5" spans="1:7">
      <c r="A25" s="12">
        <v>22</v>
      </c>
      <c r="B25" s="12" t="s">
        <v>83</v>
      </c>
      <c r="C25" s="13" t="s">
        <v>368</v>
      </c>
      <c r="D25" s="17" t="s">
        <v>369</v>
      </c>
      <c r="E25" s="12" t="s">
        <v>285</v>
      </c>
      <c r="F25" s="16" t="s">
        <v>370</v>
      </c>
      <c r="G25" s="15" t="s">
        <v>371</v>
      </c>
    </row>
    <row r="26" spans="1:7">
      <c r="A26" s="12">
        <v>23</v>
      </c>
      <c r="B26" s="12" t="s">
        <v>83</v>
      </c>
      <c r="C26" s="13" t="s">
        <v>372</v>
      </c>
      <c r="D26" s="14" t="s">
        <v>373</v>
      </c>
      <c r="E26" s="15" t="s">
        <v>285</v>
      </c>
      <c r="F26" s="16" t="s">
        <v>374</v>
      </c>
      <c r="G26" s="16" t="s">
        <v>375</v>
      </c>
    </row>
    <row r="27" spans="1:7">
      <c r="A27" s="12">
        <v>24</v>
      </c>
      <c r="B27" s="12" t="s">
        <v>83</v>
      </c>
      <c r="C27" s="13" t="s">
        <v>376</v>
      </c>
      <c r="D27" s="17" t="s">
        <v>377</v>
      </c>
      <c r="E27" s="12" t="s">
        <v>285</v>
      </c>
      <c r="F27" s="16" t="s">
        <v>378</v>
      </c>
      <c r="G27" s="15" t="s">
        <v>379</v>
      </c>
    </row>
    <row r="28" spans="1:7">
      <c r="A28" s="12">
        <v>25</v>
      </c>
      <c r="B28" s="12" t="s">
        <v>83</v>
      </c>
      <c r="C28" s="13" t="s">
        <v>380</v>
      </c>
      <c r="D28" s="14" t="s">
        <v>381</v>
      </c>
      <c r="E28" s="15" t="s">
        <v>285</v>
      </c>
      <c r="F28" s="16" t="s">
        <v>382</v>
      </c>
      <c r="G28" s="16" t="s">
        <v>383</v>
      </c>
    </row>
    <row r="29" ht="25.5" spans="1:7">
      <c r="A29" s="12">
        <v>26</v>
      </c>
      <c r="B29" s="13" t="s">
        <v>83</v>
      </c>
      <c r="C29" s="13" t="s">
        <v>384</v>
      </c>
      <c r="D29" s="13" t="s">
        <v>385</v>
      </c>
      <c r="E29" s="13" t="s">
        <v>285</v>
      </c>
      <c r="F29" s="13" t="s">
        <v>386</v>
      </c>
      <c r="G29" s="15" t="s">
        <v>387</v>
      </c>
    </row>
    <row r="30" spans="1:7">
      <c r="A30" s="12">
        <v>27</v>
      </c>
      <c r="B30" s="13" t="s">
        <v>83</v>
      </c>
      <c r="C30" s="13" t="s">
        <v>388</v>
      </c>
      <c r="D30" s="13" t="s">
        <v>389</v>
      </c>
      <c r="E30" s="13" t="s">
        <v>285</v>
      </c>
      <c r="F30" s="13" t="s">
        <v>390</v>
      </c>
      <c r="G30" s="16" t="s">
        <v>391</v>
      </c>
    </row>
    <row r="31" spans="1:7">
      <c r="A31" s="12">
        <v>28</v>
      </c>
      <c r="B31" s="13" t="s">
        <v>83</v>
      </c>
      <c r="C31" s="13" t="s">
        <v>392</v>
      </c>
      <c r="D31" s="13" t="s">
        <v>393</v>
      </c>
      <c r="E31" s="13" t="s">
        <v>285</v>
      </c>
      <c r="F31" s="13" t="s">
        <v>394</v>
      </c>
      <c r="G31" s="15" t="s">
        <v>395</v>
      </c>
    </row>
    <row r="32" spans="1:7">
      <c r="A32" s="12">
        <v>29</v>
      </c>
      <c r="B32" s="13" t="s">
        <v>83</v>
      </c>
      <c r="C32" s="13" t="s">
        <v>396</v>
      </c>
      <c r="D32" s="13" t="s">
        <v>397</v>
      </c>
      <c r="E32" s="13" t="s">
        <v>285</v>
      </c>
      <c r="F32" s="13" t="s">
        <v>398</v>
      </c>
      <c r="G32" s="15" t="s">
        <v>399</v>
      </c>
    </row>
    <row r="33" spans="1:7">
      <c r="A33" s="11">
        <v>30</v>
      </c>
      <c r="B33" s="13" t="s">
        <v>83</v>
      </c>
      <c r="C33" s="13" t="s">
        <v>400</v>
      </c>
      <c r="D33" s="13" t="s">
        <v>401</v>
      </c>
      <c r="E33" s="13" t="s">
        <v>285</v>
      </c>
      <c r="F33" s="13" t="s">
        <v>402</v>
      </c>
      <c r="G33" s="16" t="s">
        <v>403</v>
      </c>
    </row>
    <row r="34" spans="1:7">
      <c r="A34" s="11">
        <v>31</v>
      </c>
      <c r="B34" s="13" t="s">
        <v>83</v>
      </c>
      <c r="C34" s="13" t="s">
        <v>404</v>
      </c>
      <c r="D34" s="13" t="s">
        <v>405</v>
      </c>
      <c r="E34" s="13" t="s">
        <v>285</v>
      </c>
      <c r="F34" s="13" t="s">
        <v>406</v>
      </c>
      <c r="G34" s="15" t="s">
        <v>407</v>
      </c>
    </row>
    <row r="35" spans="1:7">
      <c r="A35" s="11">
        <v>32</v>
      </c>
      <c r="B35" s="13" t="s">
        <v>97</v>
      </c>
      <c r="C35" s="13" t="s">
        <v>408</v>
      </c>
      <c r="D35" s="13" t="s">
        <v>409</v>
      </c>
      <c r="E35" s="13" t="s">
        <v>285</v>
      </c>
      <c r="F35" s="13" t="s">
        <v>410</v>
      </c>
      <c r="G35" s="15" t="s">
        <v>411</v>
      </c>
    </row>
    <row r="36" spans="1:7">
      <c r="A36" s="12">
        <v>33</v>
      </c>
      <c r="B36" s="13" t="s">
        <v>97</v>
      </c>
      <c r="C36" s="13" t="s">
        <v>412</v>
      </c>
      <c r="D36" s="13" t="s">
        <v>413</v>
      </c>
      <c r="E36" s="13" t="s">
        <v>285</v>
      </c>
      <c r="F36" s="13" t="s">
        <v>414</v>
      </c>
      <c r="G36" s="16" t="s">
        <v>415</v>
      </c>
    </row>
    <row r="37" spans="1:7">
      <c r="A37" s="12">
        <v>34</v>
      </c>
      <c r="B37" s="13" t="s">
        <v>97</v>
      </c>
      <c r="C37" s="13" t="s">
        <v>416</v>
      </c>
      <c r="D37" s="13" t="s">
        <v>417</v>
      </c>
      <c r="E37" s="13" t="s">
        <v>285</v>
      </c>
      <c r="F37" s="13" t="s">
        <v>418</v>
      </c>
      <c r="G37" s="15" t="s">
        <v>419</v>
      </c>
    </row>
    <row r="38" spans="1:7">
      <c r="A38" s="12">
        <v>35</v>
      </c>
      <c r="B38" s="13" t="s">
        <v>97</v>
      </c>
      <c r="C38" s="13" t="s">
        <v>420</v>
      </c>
      <c r="D38" s="13" t="s">
        <v>421</v>
      </c>
      <c r="E38" s="13" t="s">
        <v>285</v>
      </c>
      <c r="F38" s="13" t="s">
        <v>422</v>
      </c>
      <c r="G38" s="16" t="s">
        <v>423</v>
      </c>
    </row>
    <row r="39" spans="1:7">
      <c r="A39" s="12">
        <v>36</v>
      </c>
      <c r="B39" s="13" t="s">
        <v>97</v>
      </c>
      <c r="C39" s="13" t="s">
        <v>424</v>
      </c>
      <c r="D39" s="13" t="s">
        <v>425</v>
      </c>
      <c r="E39" s="13" t="s">
        <v>285</v>
      </c>
      <c r="F39" s="13" t="s">
        <v>426</v>
      </c>
      <c r="G39" s="15" t="s">
        <v>427</v>
      </c>
    </row>
    <row r="40" spans="1:7">
      <c r="A40" s="12">
        <v>37</v>
      </c>
      <c r="B40" s="13" t="s">
        <v>97</v>
      </c>
      <c r="C40" s="13" t="s">
        <v>428</v>
      </c>
      <c r="D40" s="13" t="s">
        <v>429</v>
      </c>
      <c r="E40" s="13" t="s">
        <v>285</v>
      </c>
      <c r="F40" s="13" t="s">
        <v>430</v>
      </c>
      <c r="G40" s="16" t="s">
        <v>431</v>
      </c>
    </row>
    <row r="41" spans="1:7">
      <c r="A41" s="12">
        <v>38</v>
      </c>
      <c r="B41" s="13" t="s">
        <v>97</v>
      </c>
      <c r="C41" s="13" t="s">
        <v>432</v>
      </c>
      <c r="D41" s="13" t="s">
        <v>433</v>
      </c>
      <c r="E41" s="13" t="s">
        <v>285</v>
      </c>
      <c r="F41" s="13" t="s">
        <v>434</v>
      </c>
      <c r="G41" s="15" t="s">
        <v>435</v>
      </c>
    </row>
    <row r="42" spans="1:7">
      <c r="A42" s="12">
        <v>39</v>
      </c>
      <c r="B42" s="13" t="s">
        <v>97</v>
      </c>
      <c r="C42" s="13" t="s">
        <v>436</v>
      </c>
      <c r="D42" s="18" t="s">
        <v>437</v>
      </c>
      <c r="E42" s="13" t="s">
        <v>285</v>
      </c>
      <c r="F42" s="13" t="s">
        <v>438</v>
      </c>
      <c r="G42" s="16" t="s">
        <v>439</v>
      </c>
    </row>
    <row r="43" ht="25.5" spans="1:7">
      <c r="A43" s="12">
        <v>40</v>
      </c>
      <c r="B43" s="13" t="s">
        <v>97</v>
      </c>
      <c r="C43" s="13" t="s">
        <v>440</v>
      </c>
      <c r="D43" s="18" t="s">
        <v>441</v>
      </c>
      <c r="E43" s="13" t="s">
        <v>285</v>
      </c>
      <c r="F43" s="13" t="s">
        <v>442</v>
      </c>
      <c r="G43" s="15" t="s">
        <v>443</v>
      </c>
    </row>
    <row r="44" ht="25.5" spans="1:7">
      <c r="A44" s="12">
        <v>41</v>
      </c>
      <c r="B44" s="13" t="s">
        <v>97</v>
      </c>
      <c r="C44" s="13" t="s">
        <v>444</v>
      </c>
      <c r="D44" s="13" t="s">
        <v>445</v>
      </c>
      <c r="E44" s="13" t="s">
        <v>285</v>
      </c>
      <c r="F44" s="13" t="s">
        <v>446</v>
      </c>
      <c r="G44" s="16" t="s">
        <v>447</v>
      </c>
    </row>
    <row r="45" ht="25.5" spans="1:7">
      <c r="A45" s="12">
        <v>42</v>
      </c>
      <c r="B45" s="13" t="s">
        <v>97</v>
      </c>
      <c r="C45" s="13" t="s">
        <v>448</v>
      </c>
      <c r="D45" s="13" t="s">
        <v>449</v>
      </c>
      <c r="E45" s="13" t="s">
        <v>285</v>
      </c>
      <c r="F45" s="13" t="s">
        <v>450</v>
      </c>
      <c r="G45" s="15" t="s">
        <v>451</v>
      </c>
    </row>
    <row r="46" spans="1:7">
      <c r="A46" s="12">
        <v>43</v>
      </c>
      <c r="B46" s="13" t="s">
        <v>97</v>
      </c>
      <c r="C46" s="13" t="s">
        <v>452</v>
      </c>
      <c r="D46" s="13" t="s">
        <v>453</v>
      </c>
      <c r="E46" s="13" t="s">
        <v>285</v>
      </c>
      <c r="F46" s="13" t="s">
        <v>454</v>
      </c>
      <c r="G46" s="16" t="s">
        <v>455</v>
      </c>
    </row>
    <row r="47" ht="25.5" spans="1:7">
      <c r="A47" s="12">
        <v>44</v>
      </c>
      <c r="B47" s="13" t="s">
        <v>97</v>
      </c>
      <c r="C47" s="13" t="s">
        <v>456</v>
      </c>
      <c r="D47" s="13" t="s">
        <v>457</v>
      </c>
      <c r="E47" s="13" t="s">
        <v>285</v>
      </c>
      <c r="F47" s="13" t="s">
        <v>458</v>
      </c>
      <c r="G47" s="15" t="s">
        <v>459</v>
      </c>
    </row>
    <row r="48" spans="1:7">
      <c r="A48" s="11">
        <v>45</v>
      </c>
      <c r="B48" s="13" t="s">
        <v>97</v>
      </c>
      <c r="C48" s="13" t="s">
        <v>460</v>
      </c>
      <c r="D48" s="13" t="s">
        <v>461</v>
      </c>
      <c r="E48" s="13" t="s">
        <v>285</v>
      </c>
      <c r="F48" s="13" t="s">
        <v>462</v>
      </c>
      <c r="G48" s="16" t="s">
        <v>463</v>
      </c>
    </row>
    <row r="49" ht="25.5" spans="1:7">
      <c r="A49" s="11">
        <v>46</v>
      </c>
      <c r="B49" s="13" t="s">
        <v>97</v>
      </c>
      <c r="C49" s="13" t="s">
        <v>464</v>
      </c>
      <c r="D49" s="18" t="s">
        <v>465</v>
      </c>
      <c r="E49" s="13" t="s">
        <v>285</v>
      </c>
      <c r="F49" s="13" t="s">
        <v>466</v>
      </c>
      <c r="G49" s="15" t="s">
        <v>467</v>
      </c>
    </row>
    <row r="50" ht="25.5" spans="1:7">
      <c r="A50" s="11">
        <v>47</v>
      </c>
      <c r="B50" s="13" t="s">
        <v>97</v>
      </c>
      <c r="C50" s="13" t="s">
        <v>468</v>
      </c>
      <c r="D50" s="18" t="s">
        <v>469</v>
      </c>
      <c r="E50" s="13" t="s">
        <v>252</v>
      </c>
      <c r="F50" s="13" t="s">
        <v>470</v>
      </c>
      <c r="G50" s="58" t="s">
        <v>471</v>
      </c>
    </row>
    <row r="51" spans="1:7">
      <c r="A51" s="12">
        <v>48</v>
      </c>
      <c r="B51" s="13" t="s">
        <v>97</v>
      </c>
      <c r="C51" s="13" t="s">
        <v>472</v>
      </c>
      <c r="D51" s="13" t="s">
        <v>473</v>
      </c>
      <c r="E51" s="13" t="s">
        <v>285</v>
      </c>
      <c r="F51" s="13" t="s">
        <v>474</v>
      </c>
      <c r="G51" s="15" t="s">
        <v>475</v>
      </c>
    </row>
    <row r="52" ht="25.5" spans="1:7">
      <c r="A52" s="12">
        <v>49</v>
      </c>
      <c r="B52" s="13" t="s">
        <v>111</v>
      </c>
      <c r="C52" s="13" t="s">
        <v>476</v>
      </c>
      <c r="D52" s="13" t="s">
        <v>477</v>
      </c>
      <c r="E52" s="13" t="s">
        <v>478</v>
      </c>
      <c r="F52" s="13" t="s">
        <v>479</v>
      </c>
      <c r="G52" s="16" t="s">
        <v>480</v>
      </c>
    </row>
    <row r="53" spans="1:7">
      <c r="A53" s="12">
        <v>50</v>
      </c>
      <c r="B53" s="13" t="s">
        <v>111</v>
      </c>
      <c r="C53" s="13" t="s">
        <v>481</v>
      </c>
      <c r="D53" s="13" t="s">
        <v>482</v>
      </c>
      <c r="E53" s="13" t="s">
        <v>478</v>
      </c>
      <c r="F53" s="13" t="s">
        <v>483</v>
      </c>
      <c r="G53" s="15" t="s">
        <v>484</v>
      </c>
    </row>
    <row r="54" spans="1:7">
      <c r="A54" s="12">
        <v>51</v>
      </c>
      <c r="B54" s="13" t="s">
        <v>111</v>
      </c>
      <c r="C54" s="13" t="s">
        <v>485</v>
      </c>
      <c r="D54" s="13" t="s">
        <v>486</v>
      </c>
      <c r="E54" s="13" t="s">
        <v>478</v>
      </c>
      <c r="F54" s="13" t="s">
        <v>487</v>
      </c>
      <c r="G54" s="16" t="s">
        <v>488</v>
      </c>
    </row>
    <row r="55" spans="1:7">
      <c r="A55" s="12">
        <v>52</v>
      </c>
      <c r="B55" s="13" t="s">
        <v>111</v>
      </c>
      <c r="C55" s="13" t="s">
        <v>489</v>
      </c>
      <c r="D55" s="13" t="s">
        <v>490</v>
      </c>
      <c r="E55" s="13" t="s">
        <v>285</v>
      </c>
      <c r="F55" s="13" t="s">
        <v>491</v>
      </c>
      <c r="G55" s="15" t="s">
        <v>492</v>
      </c>
    </row>
    <row r="56" spans="1:7">
      <c r="A56" s="12">
        <v>53</v>
      </c>
      <c r="B56" s="13" t="s">
        <v>111</v>
      </c>
      <c r="C56" s="13" t="s">
        <v>493</v>
      </c>
      <c r="D56" s="13" t="s">
        <v>494</v>
      </c>
      <c r="E56" s="13" t="s">
        <v>478</v>
      </c>
      <c r="F56" s="13" t="s">
        <v>495</v>
      </c>
      <c r="G56" s="16" t="s">
        <v>496</v>
      </c>
    </row>
    <row r="57" ht="25.5" spans="1:7">
      <c r="A57" s="12">
        <v>54</v>
      </c>
      <c r="B57" s="13" t="s">
        <v>111</v>
      </c>
      <c r="C57" s="13" t="s">
        <v>497</v>
      </c>
      <c r="D57" s="13" t="s">
        <v>498</v>
      </c>
      <c r="E57" s="13" t="s">
        <v>478</v>
      </c>
      <c r="F57" s="13" t="s">
        <v>499</v>
      </c>
      <c r="G57" s="15" t="s">
        <v>500</v>
      </c>
    </row>
    <row r="58" spans="1:7">
      <c r="A58" s="12">
        <v>55</v>
      </c>
      <c r="B58" s="12" t="s">
        <v>111</v>
      </c>
      <c r="C58" s="13" t="s">
        <v>501</v>
      </c>
      <c r="D58" s="17" t="s">
        <v>502</v>
      </c>
      <c r="E58" s="12" t="s">
        <v>478</v>
      </c>
      <c r="F58" s="16" t="s">
        <v>503</v>
      </c>
      <c r="G58" s="16" t="s">
        <v>504</v>
      </c>
    </row>
    <row r="59" spans="1:7">
      <c r="A59" s="12">
        <v>56</v>
      </c>
      <c r="B59" s="12" t="s">
        <v>111</v>
      </c>
      <c r="C59" s="13" t="s">
        <v>505</v>
      </c>
      <c r="D59" s="14" t="s">
        <v>506</v>
      </c>
      <c r="E59" s="15" t="s">
        <v>478</v>
      </c>
      <c r="F59" s="16" t="s">
        <v>507</v>
      </c>
      <c r="G59" s="15" t="s">
        <v>508</v>
      </c>
    </row>
    <row r="60" spans="1:7">
      <c r="A60" s="12">
        <v>57</v>
      </c>
      <c r="B60" s="12" t="s">
        <v>111</v>
      </c>
      <c r="C60" s="13" t="s">
        <v>509</v>
      </c>
      <c r="D60" s="17" t="s">
        <v>510</v>
      </c>
      <c r="E60" s="12" t="s">
        <v>478</v>
      </c>
      <c r="F60" s="16" t="s">
        <v>511</v>
      </c>
      <c r="G60" s="16" t="s">
        <v>512</v>
      </c>
    </row>
    <row r="61" ht="25.5" spans="1:7">
      <c r="A61" s="12">
        <v>58</v>
      </c>
      <c r="B61" s="12" t="s">
        <v>111</v>
      </c>
      <c r="C61" s="13" t="s">
        <v>513</v>
      </c>
      <c r="D61" s="14" t="s">
        <v>514</v>
      </c>
      <c r="E61" s="15" t="s">
        <v>478</v>
      </c>
      <c r="F61" s="16" t="s">
        <v>515</v>
      </c>
      <c r="G61" s="15" t="s">
        <v>516</v>
      </c>
    </row>
    <row r="62" ht="25.5" spans="1:7">
      <c r="A62" s="12">
        <v>59</v>
      </c>
      <c r="B62" s="12" t="s">
        <v>111</v>
      </c>
      <c r="C62" s="13" t="s">
        <v>517</v>
      </c>
      <c r="D62" s="14" t="s">
        <v>518</v>
      </c>
      <c r="E62" s="15" t="s">
        <v>519</v>
      </c>
      <c r="F62" s="16" t="s">
        <v>520</v>
      </c>
      <c r="G62" s="16" t="s">
        <v>521</v>
      </c>
    </row>
    <row r="63" spans="1:7">
      <c r="A63" s="11">
        <v>60</v>
      </c>
      <c r="B63" s="12" t="s">
        <v>111</v>
      </c>
      <c r="C63" s="13" t="s">
        <v>522</v>
      </c>
      <c r="D63" s="17" t="s">
        <v>523</v>
      </c>
      <c r="E63" s="12" t="s">
        <v>478</v>
      </c>
      <c r="F63" s="16" t="s">
        <v>524</v>
      </c>
      <c r="G63" s="15" t="s">
        <v>525</v>
      </c>
    </row>
    <row r="64" spans="1:7">
      <c r="A64" s="11">
        <v>61</v>
      </c>
      <c r="B64" s="12" t="s">
        <v>111</v>
      </c>
      <c r="C64" s="13" t="s">
        <v>526</v>
      </c>
      <c r="D64" s="14" t="s">
        <v>527</v>
      </c>
      <c r="E64" s="15" t="s">
        <v>478</v>
      </c>
      <c r="F64" s="16" t="s">
        <v>528</v>
      </c>
      <c r="G64" s="16" t="s">
        <v>529</v>
      </c>
    </row>
    <row r="65" spans="1:7">
      <c r="A65" s="11">
        <v>62</v>
      </c>
      <c r="B65" s="12" t="s">
        <v>111</v>
      </c>
      <c r="C65" s="13" t="s">
        <v>530</v>
      </c>
      <c r="D65" s="14" t="s">
        <v>531</v>
      </c>
      <c r="E65" s="15" t="s">
        <v>478</v>
      </c>
      <c r="F65" s="16" t="s">
        <v>532</v>
      </c>
      <c r="G65" s="15" t="s">
        <v>533</v>
      </c>
    </row>
    <row r="66" spans="1:7">
      <c r="A66" s="12">
        <v>63</v>
      </c>
      <c r="B66" s="12" t="s">
        <v>111</v>
      </c>
      <c r="C66" s="13" t="s">
        <v>534</v>
      </c>
      <c r="D66" s="14" t="s">
        <v>535</v>
      </c>
      <c r="E66" s="15" t="s">
        <v>478</v>
      </c>
      <c r="F66" s="16" t="s">
        <v>536</v>
      </c>
      <c r="G66" s="16" t="s">
        <v>537</v>
      </c>
    </row>
    <row r="67" spans="1:7">
      <c r="A67" s="12">
        <v>64</v>
      </c>
      <c r="B67" s="12" t="s">
        <v>111</v>
      </c>
      <c r="C67" s="13" t="s">
        <v>538</v>
      </c>
      <c r="D67" s="17" t="s">
        <v>539</v>
      </c>
      <c r="E67" s="12" t="s">
        <v>478</v>
      </c>
      <c r="F67" s="16" t="s">
        <v>540</v>
      </c>
      <c r="G67" s="15" t="s">
        <v>541</v>
      </c>
    </row>
    <row r="68" ht="25.5" spans="1:7">
      <c r="A68" s="12">
        <v>65</v>
      </c>
      <c r="B68" s="12" t="s">
        <v>111</v>
      </c>
      <c r="C68" s="13" t="s">
        <v>542</v>
      </c>
      <c r="D68" s="17" t="s">
        <v>543</v>
      </c>
      <c r="E68" s="12" t="s">
        <v>478</v>
      </c>
      <c r="F68" s="16" t="s">
        <v>544</v>
      </c>
      <c r="G68" s="16" t="s">
        <v>545</v>
      </c>
    </row>
    <row r="69" spans="1:7">
      <c r="A69" s="12">
        <v>66</v>
      </c>
      <c r="B69" s="12" t="s">
        <v>111</v>
      </c>
      <c r="C69" s="13" t="s">
        <v>546</v>
      </c>
      <c r="D69" s="14" t="s">
        <v>547</v>
      </c>
      <c r="E69" s="15" t="s">
        <v>478</v>
      </c>
      <c r="F69" s="16" t="s">
        <v>548</v>
      </c>
      <c r="G69" s="15" t="s">
        <v>549</v>
      </c>
    </row>
    <row r="70" spans="1:7">
      <c r="A70" s="12">
        <v>67</v>
      </c>
      <c r="B70" s="12" t="s">
        <v>111</v>
      </c>
      <c r="C70" s="13" t="s">
        <v>550</v>
      </c>
      <c r="D70" s="17" t="s">
        <v>551</v>
      </c>
      <c r="E70" s="12" t="s">
        <v>478</v>
      </c>
      <c r="F70" s="16" t="s">
        <v>552</v>
      </c>
      <c r="G70" s="16" t="s">
        <v>553</v>
      </c>
    </row>
    <row r="71" spans="1:7">
      <c r="A71" s="12">
        <v>68</v>
      </c>
      <c r="B71" s="12" t="s">
        <v>111</v>
      </c>
      <c r="C71" s="13" t="s">
        <v>554</v>
      </c>
      <c r="D71" s="14" t="s">
        <v>555</v>
      </c>
      <c r="E71" s="15" t="s">
        <v>285</v>
      </c>
      <c r="F71" s="16" t="s">
        <v>556</v>
      </c>
      <c r="G71" s="15" t="s">
        <v>557</v>
      </c>
    </row>
    <row r="72" spans="1:7">
      <c r="A72" s="12">
        <v>69</v>
      </c>
      <c r="B72" s="12" t="s">
        <v>111</v>
      </c>
      <c r="C72" s="13" t="s">
        <v>558</v>
      </c>
      <c r="D72" s="17" t="s">
        <v>559</v>
      </c>
      <c r="E72" s="12" t="s">
        <v>478</v>
      </c>
      <c r="F72" s="16" t="s">
        <v>560</v>
      </c>
      <c r="G72" s="16" t="s">
        <v>561</v>
      </c>
    </row>
    <row r="73" spans="1:7">
      <c r="A73" s="12">
        <v>70</v>
      </c>
      <c r="B73" s="12" t="s">
        <v>111</v>
      </c>
      <c r="C73" s="13" t="s">
        <v>562</v>
      </c>
      <c r="D73" s="14" t="s">
        <v>563</v>
      </c>
      <c r="E73" s="15" t="s">
        <v>285</v>
      </c>
      <c r="F73" s="16" t="s">
        <v>564</v>
      </c>
      <c r="G73" s="15" t="s">
        <v>565</v>
      </c>
    </row>
    <row r="74" spans="1:7">
      <c r="A74" s="12">
        <v>71</v>
      </c>
      <c r="B74" s="12" t="s">
        <v>124</v>
      </c>
      <c r="C74" s="13" t="s">
        <v>566</v>
      </c>
      <c r="D74" s="17" t="s">
        <v>567</v>
      </c>
      <c r="E74" s="12" t="s">
        <v>285</v>
      </c>
      <c r="F74" s="16" t="s">
        <v>568</v>
      </c>
      <c r="G74" s="16" t="s">
        <v>569</v>
      </c>
    </row>
    <row r="75" spans="1:7">
      <c r="A75" s="12">
        <v>72</v>
      </c>
      <c r="B75" s="12" t="s">
        <v>124</v>
      </c>
      <c r="C75" s="13" t="s">
        <v>570</v>
      </c>
      <c r="D75" s="14" t="s">
        <v>571</v>
      </c>
      <c r="E75" s="15" t="s">
        <v>285</v>
      </c>
      <c r="F75" s="16" t="s">
        <v>572</v>
      </c>
      <c r="G75" s="15" t="s">
        <v>573</v>
      </c>
    </row>
    <row r="76" spans="1:7">
      <c r="A76" s="12">
        <v>73</v>
      </c>
      <c r="B76" s="12" t="s">
        <v>124</v>
      </c>
      <c r="C76" s="13" t="s">
        <v>574</v>
      </c>
      <c r="D76" s="17" t="s">
        <v>575</v>
      </c>
      <c r="E76" s="12" t="s">
        <v>285</v>
      </c>
      <c r="F76" s="16" t="s">
        <v>576</v>
      </c>
      <c r="G76" s="16" t="s">
        <v>577</v>
      </c>
    </row>
    <row r="77" spans="1:7">
      <c r="A77" s="12">
        <v>74</v>
      </c>
      <c r="B77" s="12" t="s">
        <v>124</v>
      </c>
      <c r="C77" s="13" t="s">
        <v>578</v>
      </c>
      <c r="D77" s="14" t="s">
        <v>579</v>
      </c>
      <c r="E77" s="15" t="s">
        <v>285</v>
      </c>
      <c r="F77" s="16" t="s">
        <v>580</v>
      </c>
      <c r="G77" s="15" t="s">
        <v>581</v>
      </c>
    </row>
    <row r="78" spans="1:7">
      <c r="A78" s="11">
        <v>75</v>
      </c>
      <c r="B78" s="12" t="s">
        <v>124</v>
      </c>
      <c r="C78" s="13" t="s">
        <v>582</v>
      </c>
      <c r="D78" s="17" t="s">
        <v>583</v>
      </c>
      <c r="E78" s="12" t="s">
        <v>285</v>
      </c>
      <c r="F78" s="16" t="s">
        <v>584</v>
      </c>
      <c r="G78" s="16" t="s">
        <v>585</v>
      </c>
    </row>
    <row r="79" spans="1:7">
      <c r="A79" s="11">
        <v>76</v>
      </c>
      <c r="B79" s="12" t="s">
        <v>124</v>
      </c>
      <c r="C79" s="13" t="s">
        <v>586</v>
      </c>
      <c r="D79" s="14" t="s">
        <v>587</v>
      </c>
      <c r="E79" s="15" t="s">
        <v>285</v>
      </c>
      <c r="F79" s="16" t="s">
        <v>588</v>
      </c>
      <c r="G79" s="15" t="s">
        <v>589</v>
      </c>
    </row>
    <row r="80" spans="1:7">
      <c r="A80" s="11">
        <v>77</v>
      </c>
      <c r="B80" s="12" t="s">
        <v>124</v>
      </c>
      <c r="C80" s="13" t="s">
        <v>590</v>
      </c>
      <c r="D80" s="17" t="s">
        <v>591</v>
      </c>
      <c r="E80" s="12" t="s">
        <v>285</v>
      </c>
      <c r="F80" s="16" t="s">
        <v>592</v>
      </c>
      <c r="G80" s="16" t="s">
        <v>593</v>
      </c>
    </row>
    <row r="81" spans="1:7">
      <c r="A81" s="12">
        <v>78</v>
      </c>
      <c r="B81" s="12" t="s">
        <v>124</v>
      </c>
      <c r="C81" s="13" t="s">
        <v>594</v>
      </c>
      <c r="D81" s="14" t="s">
        <v>595</v>
      </c>
      <c r="E81" s="15" t="s">
        <v>285</v>
      </c>
      <c r="F81" s="16" t="s">
        <v>596</v>
      </c>
      <c r="G81" s="15" t="s">
        <v>597</v>
      </c>
    </row>
    <row r="82" ht="25.5" spans="1:7">
      <c r="A82" s="12">
        <v>79</v>
      </c>
      <c r="B82" s="12" t="s">
        <v>124</v>
      </c>
      <c r="C82" s="13" t="s">
        <v>598</v>
      </c>
      <c r="D82" s="17" t="s">
        <v>599</v>
      </c>
      <c r="E82" s="12" t="s">
        <v>285</v>
      </c>
      <c r="F82" s="16" t="s">
        <v>600</v>
      </c>
      <c r="G82" s="16" t="s">
        <v>601</v>
      </c>
    </row>
    <row r="83" spans="1:7">
      <c r="A83" s="12">
        <v>80</v>
      </c>
      <c r="B83" s="12" t="s">
        <v>124</v>
      </c>
      <c r="C83" s="13" t="s">
        <v>602</v>
      </c>
      <c r="D83" s="14" t="s">
        <v>603</v>
      </c>
      <c r="E83" s="15" t="s">
        <v>285</v>
      </c>
      <c r="F83" s="16" t="s">
        <v>604</v>
      </c>
      <c r="G83" s="15" t="s">
        <v>605</v>
      </c>
    </row>
    <row r="84" spans="1:7">
      <c r="A84" s="12">
        <v>81</v>
      </c>
      <c r="B84" s="12" t="s">
        <v>124</v>
      </c>
      <c r="C84" s="13" t="s">
        <v>606</v>
      </c>
      <c r="D84" s="17" t="s">
        <v>607</v>
      </c>
      <c r="E84" s="12" t="s">
        <v>285</v>
      </c>
      <c r="F84" s="16" t="s">
        <v>608</v>
      </c>
      <c r="G84" s="16" t="s">
        <v>609</v>
      </c>
    </row>
    <row r="85" spans="1:7">
      <c r="A85" s="12">
        <v>82</v>
      </c>
      <c r="B85" s="12" t="s">
        <v>124</v>
      </c>
      <c r="C85" s="13" t="s">
        <v>610</v>
      </c>
      <c r="D85" s="14" t="s">
        <v>611</v>
      </c>
      <c r="E85" s="15" t="s">
        <v>285</v>
      </c>
      <c r="F85" s="16" t="s">
        <v>612</v>
      </c>
      <c r="G85" s="15" t="s">
        <v>613</v>
      </c>
    </row>
    <row r="86" spans="1:7">
      <c r="A86" s="12">
        <v>83</v>
      </c>
      <c r="B86" s="12" t="s">
        <v>124</v>
      </c>
      <c r="C86" s="13" t="s">
        <v>614</v>
      </c>
      <c r="D86" s="17" t="s">
        <v>615</v>
      </c>
      <c r="E86" s="12" t="s">
        <v>285</v>
      </c>
      <c r="F86" s="16" t="s">
        <v>616</v>
      </c>
      <c r="G86" s="16" t="s">
        <v>617</v>
      </c>
    </row>
    <row r="87" ht="25.5" spans="1:7">
      <c r="A87" s="12">
        <v>84</v>
      </c>
      <c r="B87" s="12" t="s">
        <v>124</v>
      </c>
      <c r="C87" s="13" t="s">
        <v>618</v>
      </c>
      <c r="D87" s="14" t="s">
        <v>619</v>
      </c>
      <c r="E87" s="15" t="s">
        <v>285</v>
      </c>
      <c r="F87" s="16" t="s">
        <v>620</v>
      </c>
      <c r="G87" s="15" t="s">
        <v>621</v>
      </c>
    </row>
    <row r="88" spans="1:7">
      <c r="A88" s="12">
        <v>85</v>
      </c>
      <c r="B88" s="12" t="s">
        <v>134</v>
      </c>
      <c r="C88" s="13" t="s">
        <v>622</v>
      </c>
      <c r="D88" s="17" t="s">
        <v>623</v>
      </c>
      <c r="E88" s="12" t="s">
        <v>285</v>
      </c>
      <c r="F88" s="16" t="s">
        <v>624</v>
      </c>
      <c r="G88" s="16" t="s">
        <v>625</v>
      </c>
    </row>
    <row r="89" spans="1:7">
      <c r="A89" s="12">
        <v>86</v>
      </c>
      <c r="B89" s="12" t="s">
        <v>134</v>
      </c>
      <c r="C89" s="13" t="s">
        <v>626</v>
      </c>
      <c r="D89" s="14" t="s">
        <v>627</v>
      </c>
      <c r="E89" s="15" t="s">
        <v>285</v>
      </c>
      <c r="F89" s="16" t="s">
        <v>628</v>
      </c>
      <c r="G89" s="15" t="s">
        <v>629</v>
      </c>
    </row>
    <row r="90" ht="27" spans="1:7">
      <c r="A90" s="12">
        <v>87</v>
      </c>
      <c r="B90" s="12" t="s">
        <v>134</v>
      </c>
      <c r="C90" s="13" t="s">
        <v>630</v>
      </c>
      <c r="D90" s="17" t="s">
        <v>631</v>
      </c>
      <c r="E90" s="12" t="s">
        <v>285</v>
      </c>
      <c r="F90" s="19" t="s">
        <v>632</v>
      </c>
      <c r="G90" s="16" t="s">
        <v>633</v>
      </c>
    </row>
    <row r="91" ht="27" spans="1:7">
      <c r="A91" s="12">
        <v>88</v>
      </c>
      <c r="B91" s="12" t="s">
        <v>134</v>
      </c>
      <c r="C91" s="13" t="s">
        <v>634</v>
      </c>
      <c r="D91" s="14" t="s">
        <v>635</v>
      </c>
      <c r="E91" s="15" t="s">
        <v>285</v>
      </c>
      <c r="F91" s="19" t="s">
        <v>636</v>
      </c>
      <c r="G91" s="15" t="s">
        <v>637</v>
      </c>
    </row>
    <row r="92" spans="1:7">
      <c r="A92" s="12">
        <v>89</v>
      </c>
      <c r="B92" s="12" t="s">
        <v>134</v>
      </c>
      <c r="C92" s="13" t="s">
        <v>638</v>
      </c>
      <c r="D92" s="17" t="s">
        <v>639</v>
      </c>
      <c r="E92" s="12" t="s">
        <v>285</v>
      </c>
      <c r="F92" s="16" t="s">
        <v>640</v>
      </c>
      <c r="G92" s="16" t="s">
        <v>641</v>
      </c>
    </row>
    <row r="93" ht="27" spans="1:7">
      <c r="A93" s="11">
        <v>90</v>
      </c>
      <c r="B93" s="12" t="s">
        <v>134</v>
      </c>
      <c r="C93" s="13" t="s">
        <v>642</v>
      </c>
      <c r="D93" s="14" t="s">
        <v>643</v>
      </c>
      <c r="E93" s="15" t="s">
        <v>285</v>
      </c>
      <c r="F93" s="19" t="s">
        <v>644</v>
      </c>
      <c r="G93" s="15" t="s">
        <v>645</v>
      </c>
    </row>
    <row r="94" spans="1:7">
      <c r="A94" s="11">
        <v>91</v>
      </c>
      <c r="B94" s="12" t="s">
        <v>134</v>
      </c>
      <c r="C94" s="13" t="s">
        <v>646</v>
      </c>
      <c r="D94" s="17" t="s">
        <v>647</v>
      </c>
      <c r="E94" s="12" t="s">
        <v>285</v>
      </c>
      <c r="F94" s="16" t="s">
        <v>648</v>
      </c>
      <c r="G94" s="16" t="s">
        <v>649</v>
      </c>
    </row>
    <row r="95" spans="1:7">
      <c r="A95" s="11">
        <v>92</v>
      </c>
      <c r="B95" s="12" t="s">
        <v>134</v>
      </c>
      <c r="C95" s="13" t="s">
        <v>650</v>
      </c>
      <c r="D95" s="14" t="s">
        <v>651</v>
      </c>
      <c r="E95" s="15" t="s">
        <v>285</v>
      </c>
      <c r="F95" s="16" t="s">
        <v>652</v>
      </c>
      <c r="G95" s="15" t="s">
        <v>653</v>
      </c>
    </row>
    <row r="96" spans="1:7">
      <c r="A96" s="12">
        <v>93</v>
      </c>
      <c r="B96" s="12" t="s">
        <v>134</v>
      </c>
      <c r="C96" s="13" t="s">
        <v>654</v>
      </c>
      <c r="D96" s="17" t="s">
        <v>655</v>
      </c>
      <c r="E96" s="12" t="s">
        <v>285</v>
      </c>
      <c r="F96" s="16" t="s">
        <v>656</v>
      </c>
      <c r="G96" s="16" t="s">
        <v>657</v>
      </c>
    </row>
    <row r="97" spans="1:7">
      <c r="A97" s="12">
        <v>94</v>
      </c>
      <c r="B97" s="12" t="s">
        <v>134</v>
      </c>
      <c r="C97" s="13" t="s">
        <v>658</v>
      </c>
      <c r="D97" s="14" t="s">
        <v>659</v>
      </c>
      <c r="E97" s="15" t="s">
        <v>285</v>
      </c>
      <c r="F97" s="16" t="s">
        <v>660</v>
      </c>
      <c r="G97" s="15" t="s">
        <v>661</v>
      </c>
    </row>
    <row r="98" spans="1:7">
      <c r="A98" s="12">
        <v>95</v>
      </c>
      <c r="B98" s="12" t="s">
        <v>134</v>
      </c>
      <c r="C98" s="13" t="s">
        <v>662</v>
      </c>
      <c r="D98" s="17" t="s">
        <v>663</v>
      </c>
      <c r="E98" s="12" t="s">
        <v>285</v>
      </c>
      <c r="F98" s="16" t="s">
        <v>664</v>
      </c>
      <c r="G98" s="16" t="s">
        <v>665</v>
      </c>
    </row>
    <row r="99" spans="1:7">
      <c r="A99" s="12">
        <v>96</v>
      </c>
      <c r="B99" s="12" t="s">
        <v>134</v>
      </c>
      <c r="C99" s="13" t="s">
        <v>666</v>
      </c>
      <c r="D99" s="14" t="s">
        <v>667</v>
      </c>
      <c r="E99" s="15" t="s">
        <v>285</v>
      </c>
      <c r="F99" s="16" t="s">
        <v>668</v>
      </c>
      <c r="G99" s="15" t="s">
        <v>669</v>
      </c>
    </row>
    <row r="100" spans="1:7">
      <c r="A100" s="12">
        <v>97</v>
      </c>
      <c r="B100" s="12" t="s">
        <v>145</v>
      </c>
      <c r="C100" s="13" t="s">
        <v>670</v>
      </c>
      <c r="D100" s="17" t="s">
        <v>671</v>
      </c>
      <c r="E100" s="12" t="s">
        <v>285</v>
      </c>
      <c r="F100" s="16" t="s">
        <v>672</v>
      </c>
      <c r="G100" s="16" t="s">
        <v>673</v>
      </c>
    </row>
    <row r="101" spans="1:7">
      <c r="A101" s="12">
        <v>98</v>
      </c>
      <c r="B101" s="12" t="s">
        <v>145</v>
      </c>
      <c r="C101" s="13" t="s">
        <v>674</v>
      </c>
      <c r="D101" s="14" t="s">
        <v>675</v>
      </c>
      <c r="E101" s="15" t="s">
        <v>285</v>
      </c>
      <c r="F101" s="16" t="s">
        <v>676</v>
      </c>
      <c r="G101" s="15" t="s">
        <v>677</v>
      </c>
    </row>
    <row r="102" spans="1:7">
      <c r="A102" s="12">
        <v>99</v>
      </c>
      <c r="B102" s="12" t="s">
        <v>145</v>
      </c>
      <c r="C102" s="13" t="s">
        <v>678</v>
      </c>
      <c r="D102" s="17" t="s">
        <v>679</v>
      </c>
      <c r="E102" s="12" t="s">
        <v>285</v>
      </c>
      <c r="F102" s="16" t="s">
        <v>680</v>
      </c>
      <c r="G102" s="16" t="s">
        <v>681</v>
      </c>
    </row>
    <row r="103" spans="1:7">
      <c r="A103" s="12">
        <v>100</v>
      </c>
      <c r="B103" s="12" t="s">
        <v>145</v>
      </c>
      <c r="C103" s="13" t="s">
        <v>682</v>
      </c>
      <c r="D103" s="14" t="s">
        <v>683</v>
      </c>
      <c r="E103" s="15" t="s">
        <v>285</v>
      </c>
      <c r="F103" s="16" t="s">
        <v>684</v>
      </c>
      <c r="G103" s="15" t="s">
        <v>685</v>
      </c>
    </row>
    <row r="104" spans="1:7">
      <c r="A104" s="12">
        <v>101</v>
      </c>
      <c r="B104" s="12" t="s">
        <v>145</v>
      </c>
      <c r="C104" s="13" t="s">
        <v>686</v>
      </c>
      <c r="D104" s="17" t="s">
        <v>687</v>
      </c>
      <c r="E104" s="12" t="s">
        <v>285</v>
      </c>
      <c r="F104" s="16" t="s">
        <v>688</v>
      </c>
      <c r="G104" s="16" t="s">
        <v>689</v>
      </c>
    </row>
    <row r="105" spans="1:7">
      <c r="A105" s="12">
        <v>102</v>
      </c>
      <c r="B105" s="12" t="s">
        <v>145</v>
      </c>
      <c r="C105" s="13" t="s">
        <v>690</v>
      </c>
      <c r="D105" s="14" t="s">
        <v>691</v>
      </c>
      <c r="E105" s="15" t="s">
        <v>285</v>
      </c>
      <c r="F105" s="16" t="s">
        <v>692</v>
      </c>
      <c r="G105" s="15" t="s">
        <v>693</v>
      </c>
    </row>
    <row r="106" spans="1:7">
      <c r="A106" s="12">
        <v>103</v>
      </c>
      <c r="B106" s="12" t="s">
        <v>145</v>
      </c>
      <c r="C106" s="13" t="s">
        <v>694</v>
      </c>
      <c r="D106" s="17" t="s">
        <v>695</v>
      </c>
      <c r="E106" s="12" t="s">
        <v>285</v>
      </c>
      <c r="F106" s="16" t="s">
        <v>696</v>
      </c>
      <c r="G106" s="16" t="s">
        <v>697</v>
      </c>
    </row>
    <row r="107" spans="1:7">
      <c r="A107" s="12">
        <v>104</v>
      </c>
      <c r="B107" s="12" t="s">
        <v>145</v>
      </c>
      <c r="C107" s="13" t="s">
        <v>698</v>
      </c>
      <c r="D107" s="14" t="s">
        <v>699</v>
      </c>
      <c r="E107" s="15" t="s">
        <v>285</v>
      </c>
      <c r="F107" s="16" t="s">
        <v>700</v>
      </c>
      <c r="G107" s="15" t="s">
        <v>701</v>
      </c>
    </row>
    <row r="108" spans="1:7">
      <c r="A108" s="11">
        <v>105</v>
      </c>
      <c r="B108" s="12" t="s">
        <v>145</v>
      </c>
      <c r="C108" s="13" t="s">
        <v>702</v>
      </c>
      <c r="D108" s="17" t="s">
        <v>703</v>
      </c>
      <c r="E108" s="12" t="s">
        <v>285</v>
      </c>
      <c r="F108" s="16" t="s">
        <v>704</v>
      </c>
      <c r="G108" s="16" t="s">
        <v>705</v>
      </c>
    </row>
    <row r="109" spans="1:7">
      <c r="A109" s="11">
        <v>106</v>
      </c>
      <c r="B109" s="12" t="s">
        <v>145</v>
      </c>
      <c r="C109" s="13" t="s">
        <v>706</v>
      </c>
      <c r="D109" s="14" t="s">
        <v>707</v>
      </c>
      <c r="E109" s="15" t="s">
        <v>285</v>
      </c>
      <c r="F109" s="16" t="s">
        <v>708</v>
      </c>
      <c r="G109" s="15" t="s">
        <v>709</v>
      </c>
    </row>
    <row r="110" spans="1:7">
      <c r="A110" s="11">
        <v>107</v>
      </c>
      <c r="B110" s="12" t="s">
        <v>145</v>
      </c>
      <c r="C110" s="13" t="s">
        <v>710</v>
      </c>
      <c r="D110" s="17" t="s">
        <v>711</v>
      </c>
      <c r="E110" s="12" t="s">
        <v>285</v>
      </c>
      <c r="F110" s="16" t="s">
        <v>712</v>
      </c>
      <c r="G110" s="16" t="s">
        <v>713</v>
      </c>
    </row>
    <row r="111" spans="1:7">
      <c r="A111" s="12">
        <v>108</v>
      </c>
      <c r="B111" s="12" t="s">
        <v>145</v>
      </c>
      <c r="C111" s="13" t="s">
        <v>714</v>
      </c>
      <c r="D111" s="14" t="s">
        <v>715</v>
      </c>
      <c r="E111" s="15" t="s">
        <v>285</v>
      </c>
      <c r="F111" s="16" t="s">
        <v>716</v>
      </c>
      <c r="G111" s="15" t="s">
        <v>717</v>
      </c>
    </row>
    <row r="112" ht="25.5" spans="1:7">
      <c r="A112" s="12">
        <v>109</v>
      </c>
      <c r="B112" s="12" t="s">
        <v>145</v>
      </c>
      <c r="C112" s="13" t="s">
        <v>718</v>
      </c>
      <c r="D112" s="17" t="s">
        <v>719</v>
      </c>
      <c r="E112" s="12" t="s">
        <v>285</v>
      </c>
      <c r="F112" s="16" t="s">
        <v>720</v>
      </c>
      <c r="G112" s="16" t="s">
        <v>721</v>
      </c>
    </row>
    <row r="113" spans="1:7">
      <c r="A113" s="12">
        <v>110</v>
      </c>
      <c r="B113" s="12" t="s">
        <v>145</v>
      </c>
      <c r="C113" s="13" t="s">
        <v>722</v>
      </c>
      <c r="D113" s="14" t="s">
        <v>723</v>
      </c>
      <c r="E113" s="15" t="s">
        <v>285</v>
      </c>
      <c r="F113" s="16" t="s">
        <v>724</v>
      </c>
      <c r="G113" s="15" t="s">
        <v>725</v>
      </c>
    </row>
    <row r="114" spans="1:7">
      <c r="A114" s="12">
        <v>111</v>
      </c>
      <c r="B114" s="12" t="s">
        <v>145</v>
      </c>
      <c r="C114" s="13" t="s">
        <v>726</v>
      </c>
      <c r="D114" s="17" t="s">
        <v>727</v>
      </c>
      <c r="E114" s="12" t="s">
        <v>285</v>
      </c>
      <c r="F114" s="16" t="s">
        <v>728</v>
      </c>
      <c r="G114" s="16" t="s">
        <v>729</v>
      </c>
    </row>
    <row r="115" spans="1:7">
      <c r="A115" s="12">
        <v>112</v>
      </c>
      <c r="B115" s="12" t="s">
        <v>145</v>
      </c>
      <c r="C115" s="13" t="s">
        <v>730</v>
      </c>
      <c r="D115" s="14" t="s">
        <v>731</v>
      </c>
      <c r="E115" s="15" t="s">
        <v>285</v>
      </c>
      <c r="F115" s="16" t="s">
        <v>732</v>
      </c>
      <c r="G115" s="15" t="s">
        <v>733</v>
      </c>
    </row>
    <row r="116" ht="25.5" spans="1:7">
      <c r="A116" s="12">
        <v>113</v>
      </c>
      <c r="B116" s="12" t="s">
        <v>145</v>
      </c>
      <c r="C116" s="13" t="s">
        <v>734</v>
      </c>
      <c r="D116" s="17" t="s">
        <v>735</v>
      </c>
      <c r="E116" s="12" t="s">
        <v>285</v>
      </c>
      <c r="F116" s="16" t="s">
        <v>736</v>
      </c>
      <c r="G116" s="16" t="s">
        <v>737</v>
      </c>
    </row>
    <row r="117" ht="25.5" spans="1:7">
      <c r="A117" s="12">
        <v>114</v>
      </c>
      <c r="B117" s="13" t="s">
        <v>158</v>
      </c>
      <c r="C117" s="14" t="s">
        <v>738</v>
      </c>
      <c r="D117" s="15" t="s">
        <v>739</v>
      </c>
      <c r="E117" s="16" t="s">
        <v>285</v>
      </c>
      <c r="F117" s="12" t="s">
        <v>740</v>
      </c>
      <c r="G117" s="15" t="s">
        <v>741</v>
      </c>
    </row>
    <row r="118" spans="1:7">
      <c r="A118" s="12">
        <v>115</v>
      </c>
      <c r="B118" s="13" t="s">
        <v>158</v>
      </c>
      <c r="C118" s="17" t="s">
        <v>742</v>
      </c>
      <c r="D118" s="12" t="s">
        <v>743</v>
      </c>
      <c r="E118" s="16" t="s">
        <v>285</v>
      </c>
      <c r="F118" s="12" t="s">
        <v>744</v>
      </c>
      <c r="G118" s="16" t="s">
        <v>745</v>
      </c>
    </row>
    <row r="119" ht="25.5" spans="1:7">
      <c r="A119" s="12">
        <v>116</v>
      </c>
      <c r="B119" s="13" t="s">
        <v>158</v>
      </c>
      <c r="C119" s="14" t="s">
        <v>746</v>
      </c>
      <c r="D119" s="15" t="s">
        <v>747</v>
      </c>
      <c r="E119" s="16" t="s">
        <v>285</v>
      </c>
      <c r="F119" s="12" t="s">
        <v>748</v>
      </c>
      <c r="G119" s="15" t="s">
        <v>749</v>
      </c>
    </row>
    <row r="120" spans="1:7">
      <c r="A120" s="12">
        <v>117</v>
      </c>
      <c r="B120" s="13" t="s">
        <v>158</v>
      </c>
      <c r="C120" s="14" t="s">
        <v>750</v>
      </c>
      <c r="D120" s="15" t="s">
        <v>751</v>
      </c>
      <c r="E120" s="16" t="s">
        <v>285</v>
      </c>
      <c r="F120" s="12" t="s">
        <v>752</v>
      </c>
      <c r="G120" s="16" t="s">
        <v>753</v>
      </c>
    </row>
    <row r="121" ht="25.5" spans="1:7">
      <c r="A121" s="12">
        <v>118</v>
      </c>
      <c r="B121" s="13" t="s">
        <v>158</v>
      </c>
      <c r="C121" s="17" t="s">
        <v>754</v>
      </c>
      <c r="D121" s="12" t="s">
        <v>755</v>
      </c>
      <c r="E121" s="16" t="s">
        <v>285</v>
      </c>
      <c r="F121" s="12" t="s">
        <v>756</v>
      </c>
      <c r="G121" s="15" t="s">
        <v>757</v>
      </c>
    </row>
    <row r="122" spans="1:7">
      <c r="A122" s="12">
        <v>119</v>
      </c>
      <c r="B122" s="13" t="s">
        <v>158</v>
      </c>
      <c r="C122" s="14" t="s">
        <v>750</v>
      </c>
      <c r="D122" s="15" t="s">
        <v>758</v>
      </c>
      <c r="E122" s="16" t="s">
        <v>285</v>
      </c>
      <c r="F122" s="12" t="s">
        <v>759</v>
      </c>
      <c r="G122" s="16" t="s">
        <v>760</v>
      </c>
    </row>
    <row r="123" spans="1:7">
      <c r="A123" s="11">
        <v>120</v>
      </c>
      <c r="B123" s="13" t="s">
        <v>158</v>
      </c>
      <c r="C123" s="14" t="s">
        <v>761</v>
      </c>
      <c r="D123" s="15" t="s">
        <v>762</v>
      </c>
      <c r="E123" s="16" t="s">
        <v>285</v>
      </c>
      <c r="F123" s="12" t="s">
        <v>763</v>
      </c>
      <c r="G123" s="15" t="s">
        <v>764</v>
      </c>
    </row>
    <row r="124" spans="1:7">
      <c r="A124" s="11">
        <v>121</v>
      </c>
      <c r="B124" s="13" t="s">
        <v>158</v>
      </c>
      <c r="C124" s="17" t="s">
        <v>765</v>
      </c>
      <c r="D124" s="12" t="s">
        <v>766</v>
      </c>
      <c r="E124" s="16" t="s">
        <v>285</v>
      </c>
      <c r="F124" s="12" t="s">
        <v>767</v>
      </c>
      <c r="G124" s="16"/>
    </row>
    <row r="125" ht="25.5" spans="1:7">
      <c r="A125" s="11">
        <v>122</v>
      </c>
      <c r="B125" s="13" t="s">
        <v>158</v>
      </c>
      <c r="C125" s="14" t="s">
        <v>768</v>
      </c>
      <c r="D125" s="15" t="s">
        <v>769</v>
      </c>
      <c r="E125" s="16" t="s">
        <v>285</v>
      </c>
      <c r="F125" s="12" t="s">
        <v>770</v>
      </c>
      <c r="G125" s="15" t="s">
        <v>771</v>
      </c>
    </row>
    <row r="126" ht="25.5" spans="1:7">
      <c r="A126" s="12">
        <v>123</v>
      </c>
      <c r="B126" s="13" t="s">
        <v>158</v>
      </c>
      <c r="C126" s="14" t="s">
        <v>772</v>
      </c>
      <c r="D126" s="15" t="s">
        <v>773</v>
      </c>
      <c r="E126" s="16" t="s">
        <v>285</v>
      </c>
      <c r="F126" s="12" t="s">
        <v>774</v>
      </c>
      <c r="G126" s="16" t="s">
        <v>775</v>
      </c>
    </row>
    <row r="127" spans="1:7">
      <c r="A127" s="12">
        <v>124</v>
      </c>
      <c r="B127" s="13" t="s">
        <v>158</v>
      </c>
      <c r="C127" s="17" t="s">
        <v>776</v>
      </c>
      <c r="D127" s="12" t="s">
        <v>777</v>
      </c>
      <c r="E127" s="16" t="s">
        <v>285</v>
      </c>
      <c r="F127" s="12" t="s">
        <v>778</v>
      </c>
      <c r="G127" s="15" t="s">
        <v>779</v>
      </c>
    </row>
    <row r="128" spans="1:7">
      <c r="A128" s="12">
        <v>125</v>
      </c>
      <c r="B128" s="13" t="s">
        <v>158</v>
      </c>
      <c r="C128" s="14" t="s">
        <v>780</v>
      </c>
      <c r="D128" s="15" t="s">
        <v>781</v>
      </c>
      <c r="E128" s="16" t="s">
        <v>285</v>
      </c>
      <c r="F128" s="12" t="s">
        <v>782</v>
      </c>
      <c r="G128" s="16" t="s">
        <v>783</v>
      </c>
    </row>
    <row r="129" spans="1:7">
      <c r="A129" s="12">
        <v>126</v>
      </c>
      <c r="B129" s="13" t="s">
        <v>158</v>
      </c>
      <c r="C129" s="14" t="s">
        <v>784</v>
      </c>
      <c r="D129" s="15" t="s">
        <v>785</v>
      </c>
      <c r="E129" s="16" t="s">
        <v>285</v>
      </c>
      <c r="F129" s="12" t="s">
        <v>786</v>
      </c>
      <c r="G129" s="15" t="s">
        <v>787</v>
      </c>
    </row>
    <row r="130" spans="1:7">
      <c r="A130" s="12">
        <v>127</v>
      </c>
      <c r="B130" s="13" t="s">
        <v>158</v>
      </c>
      <c r="C130" s="17" t="s">
        <v>788</v>
      </c>
      <c r="D130" s="12" t="s">
        <v>758</v>
      </c>
      <c r="E130" s="16" t="s">
        <v>285</v>
      </c>
      <c r="F130" s="12" t="s">
        <v>789</v>
      </c>
      <c r="G130" s="16" t="s">
        <v>760</v>
      </c>
    </row>
    <row r="131" spans="1:7">
      <c r="A131" s="12">
        <v>128</v>
      </c>
      <c r="B131" s="13" t="s">
        <v>158</v>
      </c>
      <c r="C131" s="14" t="s">
        <v>790</v>
      </c>
      <c r="D131" s="15" t="s">
        <v>791</v>
      </c>
      <c r="E131" s="16" t="s">
        <v>285</v>
      </c>
      <c r="F131" s="12" t="s">
        <v>792</v>
      </c>
      <c r="G131" s="15" t="s">
        <v>793</v>
      </c>
    </row>
    <row r="132" ht="25.5" spans="1:7">
      <c r="A132" s="12">
        <v>129</v>
      </c>
      <c r="B132" s="12" t="s">
        <v>173</v>
      </c>
      <c r="C132" s="13" t="s">
        <v>794</v>
      </c>
      <c r="D132" s="14" t="s">
        <v>795</v>
      </c>
      <c r="E132" s="15" t="s">
        <v>478</v>
      </c>
      <c r="F132" s="16" t="s">
        <v>796</v>
      </c>
      <c r="G132" s="16" t="s">
        <v>797</v>
      </c>
    </row>
    <row r="133" ht="25.5" spans="1:7">
      <c r="A133" s="12">
        <v>130</v>
      </c>
      <c r="B133" s="12" t="s">
        <v>173</v>
      </c>
      <c r="C133" s="13" t="s">
        <v>798</v>
      </c>
      <c r="D133" s="17" t="s">
        <v>799</v>
      </c>
      <c r="E133" s="12" t="s">
        <v>478</v>
      </c>
      <c r="F133" s="16" t="s">
        <v>800</v>
      </c>
      <c r="G133" s="15" t="s">
        <v>801</v>
      </c>
    </row>
    <row r="134" spans="1:7">
      <c r="A134" s="12">
        <v>131</v>
      </c>
      <c r="B134" s="12" t="s">
        <v>173</v>
      </c>
      <c r="C134" s="13" t="s">
        <v>802</v>
      </c>
      <c r="D134" s="14" t="s">
        <v>803</v>
      </c>
      <c r="E134" s="15" t="s">
        <v>478</v>
      </c>
      <c r="F134" s="16" t="s">
        <v>804</v>
      </c>
      <c r="G134" s="16" t="s">
        <v>805</v>
      </c>
    </row>
    <row r="135" spans="1:7">
      <c r="A135" s="12">
        <v>132</v>
      </c>
      <c r="B135" s="12" t="s">
        <v>173</v>
      </c>
      <c r="C135" s="13" t="s">
        <v>806</v>
      </c>
      <c r="D135" s="17" t="s">
        <v>807</v>
      </c>
      <c r="E135" s="12" t="s">
        <v>478</v>
      </c>
      <c r="F135" s="16" t="s">
        <v>808</v>
      </c>
      <c r="G135" s="15" t="s">
        <v>809</v>
      </c>
    </row>
    <row r="136" ht="25.5" spans="1:7">
      <c r="A136" s="12">
        <v>133</v>
      </c>
      <c r="B136" s="12" t="s">
        <v>173</v>
      </c>
      <c r="C136" s="13" t="s">
        <v>810</v>
      </c>
      <c r="D136" s="14" t="s">
        <v>811</v>
      </c>
      <c r="E136" s="15" t="s">
        <v>478</v>
      </c>
      <c r="F136" s="16" t="s">
        <v>812</v>
      </c>
      <c r="G136" s="16" t="s">
        <v>813</v>
      </c>
    </row>
    <row r="137" ht="25.5" spans="1:7">
      <c r="A137" s="12">
        <v>134</v>
      </c>
      <c r="B137" s="12" t="s">
        <v>173</v>
      </c>
      <c r="C137" s="13" t="s">
        <v>814</v>
      </c>
      <c r="D137" s="17" t="s">
        <v>815</v>
      </c>
      <c r="E137" s="12" t="s">
        <v>478</v>
      </c>
      <c r="F137" s="16" t="s">
        <v>816</v>
      </c>
      <c r="G137" s="15" t="s">
        <v>817</v>
      </c>
    </row>
    <row r="138" ht="25.5" spans="1:7">
      <c r="A138" s="11">
        <v>135</v>
      </c>
      <c r="B138" s="12" t="s">
        <v>173</v>
      </c>
      <c r="C138" s="13" t="s">
        <v>818</v>
      </c>
      <c r="D138" s="14" t="s">
        <v>819</v>
      </c>
      <c r="E138" s="15" t="s">
        <v>478</v>
      </c>
      <c r="F138" s="16" t="s">
        <v>820</v>
      </c>
      <c r="G138" s="16" t="s">
        <v>821</v>
      </c>
    </row>
    <row r="139" ht="25.5" spans="1:7">
      <c r="A139" s="11">
        <v>136</v>
      </c>
      <c r="B139" s="12" t="s">
        <v>173</v>
      </c>
      <c r="C139" s="13" t="s">
        <v>822</v>
      </c>
      <c r="D139" s="17" t="s">
        <v>823</v>
      </c>
      <c r="E139" s="12" t="s">
        <v>478</v>
      </c>
      <c r="F139" s="16" t="s">
        <v>824</v>
      </c>
      <c r="G139" s="15" t="s">
        <v>825</v>
      </c>
    </row>
    <row r="140" ht="25.5" spans="1:7">
      <c r="A140" s="11">
        <v>137</v>
      </c>
      <c r="B140" s="12" t="s">
        <v>173</v>
      </c>
      <c r="C140" s="13" t="s">
        <v>826</v>
      </c>
      <c r="D140" s="14" t="s">
        <v>827</v>
      </c>
      <c r="E140" s="15" t="s">
        <v>478</v>
      </c>
      <c r="F140" s="16" t="s">
        <v>828</v>
      </c>
      <c r="G140" s="16" t="s">
        <v>829</v>
      </c>
    </row>
    <row r="141" spans="1:7">
      <c r="A141" s="12">
        <v>138</v>
      </c>
      <c r="B141" s="12" t="s">
        <v>173</v>
      </c>
      <c r="C141" s="13" t="s">
        <v>830</v>
      </c>
      <c r="D141" s="17" t="s">
        <v>831</v>
      </c>
      <c r="E141" s="12" t="s">
        <v>478</v>
      </c>
      <c r="F141" s="16" t="s">
        <v>832</v>
      </c>
      <c r="G141" s="15" t="s">
        <v>833</v>
      </c>
    </row>
    <row r="142" spans="1:7">
      <c r="A142" s="12">
        <v>139</v>
      </c>
      <c r="B142" s="12" t="s">
        <v>173</v>
      </c>
      <c r="C142" s="13" t="s">
        <v>834</v>
      </c>
      <c r="D142" s="14" t="s">
        <v>835</v>
      </c>
      <c r="E142" s="15" t="s">
        <v>478</v>
      </c>
      <c r="F142" s="16" t="s">
        <v>836</v>
      </c>
      <c r="G142" s="16" t="s">
        <v>837</v>
      </c>
    </row>
    <row r="143" spans="1:7">
      <c r="A143" s="12">
        <v>140</v>
      </c>
      <c r="B143" s="12" t="s">
        <v>173</v>
      </c>
      <c r="C143" s="13" t="s">
        <v>838</v>
      </c>
      <c r="D143" s="17" t="s">
        <v>839</v>
      </c>
      <c r="E143" s="12" t="s">
        <v>478</v>
      </c>
      <c r="F143" s="16" t="s">
        <v>840</v>
      </c>
      <c r="G143" s="15" t="s">
        <v>841</v>
      </c>
    </row>
    <row r="144" spans="1:7">
      <c r="A144" s="12">
        <v>141</v>
      </c>
      <c r="B144" s="12" t="s">
        <v>173</v>
      </c>
      <c r="C144" s="13" t="s">
        <v>842</v>
      </c>
      <c r="D144" s="14" t="s">
        <v>843</v>
      </c>
      <c r="E144" s="15" t="s">
        <v>285</v>
      </c>
      <c r="F144" s="16" t="s">
        <v>844</v>
      </c>
      <c r="G144" s="16" t="s">
        <v>845</v>
      </c>
    </row>
    <row r="145" spans="1:7">
      <c r="A145" s="12">
        <v>142</v>
      </c>
      <c r="B145" s="12" t="s">
        <v>173</v>
      </c>
      <c r="C145" s="13" t="s">
        <v>846</v>
      </c>
      <c r="D145" s="17" t="s">
        <v>847</v>
      </c>
      <c r="E145" s="12" t="s">
        <v>478</v>
      </c>
      <c r="F145" s="16" t="s">
        <v>848</v>
      </c>
      <c r="G145" s="15" t="s">
        <v>849</v>
      </c>
    </row>
    <row r="146" ht="25.5" spans="1:7">
      <c r="A146" s="12">
        <v>143</v>
      </c>
      <c r="B146" s="12" t="s">
        <v>173</v>
      </c>
      <c r="C146" s="13" t="s">
        <v>850</v>
      </c>
      <c r="D146" s="14" t="s">
        <v>851</v>
      </c>
      <c r="E146" s="15" t="s">
        <v>478</v>
      </c>
      <c r="F146" s="16" t="s">
        <v>852</v>
      </c>
      <c r="G146" s="16" t="s">
        <v>853</v>
      </c>
    </row>
    <row r="147" spans="1:7">
      <c r="A147" s="12">
        <v>144</v>
      </c>
      <c r="B147" s="12" t="s">
        <v>173</v>
      </c>
      <c r="C147" s="13" t="s">
        <v>854</v>
      </c>
      <c r="D147" s="17" t="s">
        <v>855</v>
      </c>
      <c r="E147" s="12" t="s">
        <v>285</v>
      </c>
      <c r="F147" s="16" t="s">
        <v>856</v>
      </c>
      <c r="G147" s="15" t="s">
        <v>857</v>
      </c>
    </row>
    <row r="148" spans="1:7">
      <c r="A148" s="12">
        <v>145</v>
      </c>
      <c r="B148" s="12" t="s">
        <v>189</v>
      </c>
      <c r="C148" s="13" t="s">
        <v>858</v>
      </c>
      <c r="D148" s="14" t="s">
        <v>859</v>
      </c>
      <c r="E148" s="15" t="s">
        <v>285</v>
      </c>
      <c r="F148" s="16" t="s">
        <v>860</v>
      </c>
      <c r="G148" s="16" t="s">
        <v>861</v>
      </c>
    </row>
    <row r="149" spans="1:7">
      <c r="A149" s="12">
        <v>146</v>
      </c>
      <c r="B149" s="12" t="s">
        <v>189</v>
      </c>
      <c r="C149" s="13" t="s">
        <v>862</v>
      </c>
      <c r="D149" s="17" t="s">
        <v>863</v>
      </c>
      <c r="E149" s="12" t="s">
        <v>285</v>
      </c>
      <c r="F149" s="16" t="s">
        <v>192</v>
      </c>
      <c r="G149" s="15" t="s">
        <v>864</v>
      </c>
    </row>
    <row r="150" spans="1:7">
      <c r="A150" s="12">
        <v>147</v>
      </c>
      <c r="B150" s="12" t="s">
        <v>189</v>
      </c>
      <c r="C150" s="13" t="s">
        <v>865</v>
      </c>
      <c r="D150" s="14" t="s">
        <v>866</v>
      </c>
      <c r="E150" s="15" t="s">
        <v>285</v>
      </c>
      <c r="F150" s="16" t="s">
        <v>867</v>
      </c>
      <c r="G150" s="16" t="s">
        <v>868</v>
      </c>
    </row>
    <row r="151" spans="1:7">
      <c r="A151" s="12">
        <v>148</v>
      </c>
      <c r="B151" s="12" t="s">
        <v>189</v>
      </c>
      <c r="C151" s="13" t="s">
        <v>869</v>
      </c>
      <c r="D151" s="17" t="s">
        <v>870</v>
      </c>
      <c r="E151" s="12" t="s">
        <v>285</v>
      </c>
      <c r="F151" s="16" t="s">
        <v>47</v>
      </c>
      <c r="G151" s="15" t="s">
        <v>871</v>
      </c>
    </row>
    <row r="152" spans="1:7">
      <c r="A152" s="12">
        <v>149</v>
      </c>
      <c r="B152" s="12" t="s">
        <v>189</v>
      </c>
      <c r="C152" s="13" t="s">
        <v>872</v>
      </c>
      <c r="D152" s="14" t="s">
        <v>873</v>
      </c>
      <c r="E152" s="15" t="s">
        <v>285</v>
      </c>
      <c r="F152" s="16" t="s">
        <v>47</v>
      </c>
      <c r="G152" s="16" t="s">
        <v>874</v>
      </c>
    </row>
    <row r="153" spans="1:7">
      <c r="A153" s="11">
        <v>150</v>
      </c>
      <c r="B153" s="12" t="s">
        <v>189</v>
      </c>
      <c r="C153" s="13" t="s">
        <v>875</v>
      </c>
      <c r="D153" s="17" t="s">
        <v>876</v>
      </c>
      <c r="E153" s="12" t="s">
        <v>285</v>
      </c>
      <c r="F153" s="16" t="s">
        <v>47</v>
      </c>
      <c r="G153" s="15" t="s">
        <v>877</v>
      </c>
    </row>
    <row r="154" spans="1:7">
      <c r="A154" s="11">
        <v>151</v>
      </c>
      <c r="B154" s="12" t="s">
        <v>189</v>
      </c>
      <c r="C154" s="13" t="s">
        <v>878</v>
      </c>
      <c r="D154" s="14" t="s">
        <v>879</v>
      </c>
      <c r="E154" s="15" t="s">
        <v>285</v>
      </c>
      <c r="F154" s="16" t="s">
        <v>47</v>
      </c>
      <c r="G154" s="16" t="s">
        <v>880</v>
      </c>
    </row>
    <row r="155" spans="1:7">
      <c r="A155" s="11">
        <v>152</v>
      </c>
      <c r="B155" s="12" t="s">
        <v>189</v>
      </c>
      <c r="C155" s="13" t="s">
        <v>881</v>
      </c>
      <c r="D155" s="17" t="s">
        <v>882</v>
      </c>
      <c r="E155" s="12" t="s">
        <v>285</v>
      </c>
      <c r="F155" s="16" t="s">
        <v>47</v>
      </c>
      <c r="G155" s="15" t="s">
        <v>883</v>
      </c>
    </row>
    <row r="156" spans="1:7">
      <c r="A156" s="12">
        <v>153</v>
      </c>
      <c r="B156" s="12" t="s">
        <v>189</v>
      </c>
      <c r="C156" s="13" t="s">
        <v>884</v>
      </c>
      <c r="D156" s="14" t="s">
        <v>885</v>
      </c>
      <c r="E156" s="15" t="s">
        <v>285</v>
      </c>
      <c r="F156" s="16" t="s">
        <v>196</v>
      </c>
      <c r="G156" s="16" t="s">
        <v>886</v>
      </c>
    </row>
    <row r="157" spans="1:7">
      <c r="A157" s="12">
        <v>154</v>
      </c>
      <c r="B157" s="12" t="s">
        <v>189</v>
      </c>
      <c r="C157" s="13" t="s">
        <v>887</v>
      </c>
      <c r="D157" s="17" t="s">
        <v>888</v>
      </c>
      <c r="E157" s="12" t="s">
        <v>285</v>
      </c>
      <c r="F157" s="16" t="s">
        <v>196</v>
      </c>
      <c r="G157" s="15" t="s">
        <v>889</v>
      </c>
    </row>
    <row r="158" spans="1:7">
      <c r="A158" s="12">
        <v>155</v>
      </c>
      <c r="B158" s="12" t="s">
        <v>189</v>
      </c>
      <c r="C158" s="13" t="s">
        <v>890</v>
      </c>
      <c r="D158" s="14" t="s">
        <v>891</v>
      </c>
      <c r="E158" s="15" t="s">
        <v>285</v>
      </c>
      <c r="F158" s="16" t="s">
        <v>196</v>
      </c>
      <c r="G158" s="16" t="s">
        <v>892</v>
      </c>
    </row>
    <row r="159" spans="1:7">
      <c r="A159" s="12">
        <v>156</v>
      </c>
      <c r="B159" s="12" t="s">
        <v>189</v>
      </c>
      <c r="C159" s="13" t="s">
        <v>893</v>
      </c>
      <c r="D159" s="17" t="s">
        <v>894</v>
      </c>
      <c r="E159" s="12" t="s">
        <v>285</v>
      </c>
      <c r="F159" s="16" t="s">
        <v>196</v>
      </c>
      <c r="G159" s="15" t="s">
        <v>895</v>
      </c>
    </row>
    <row r="160" spans="1:7">
      <c r="A160" s="12">
        <v>157</v>
      </c>
      <c r="B160" s="12" t="s">
        <v>189</v>
      </c>
      <c r="C160" s="13" t="s">
        <v>896</v>
      </c>
      <c r="D160" s="14" t="s">
        <v>897</v>
      </c>
      <c r="E160" s="15" t="s">
        <v>285</v>
      </c>
      <c r="F160" s="16" t="s">
        <v>898</v>
      </c>
      <c r="G160" s="16" t="s">
        <v>899</v>
      </c>
    </row>
    <row r="161" spans="1:7">
      <c r="A161" s="12">
        <v>158</v>
      </c>
      <c r="B161" s="12" t="s">
        <v>189</v>
      </c>
      <c r="C161" s="13" t="s">
        <v>900</v>
      </c>
      <c r="D161" s="17" t="s">
        <v>901</v>
      </c>
      <c r="E161" s="12" t="s">
        <v>285</v>
      </c>
      <c r="F161" s="16" t="s">
        <v>902</v>
      </c>
      <c r="G161" s="15" t="s">
        <v>903</v>
      </c>
    </row>
    <row r="162" spans="1:7">
      <c r="A162" s="12">
        <v>159</v>
      </c>
      <c r="B162" s="12" t="s">
        <v>189</v>
      </c>
      <c r="C162" s="13" t="s">
        <v>904</v>
      </c>
      <c r="D162" s="14" t="s">
        <v>905</v>
      </c>
      <c r="E162" s="15" t="s">
        <v>285</v>
      </c>
      <c r="F162" s="16" t="s">
        <v>906</v>
      </c>
      <c r="G162" s="16" t="s">
        <v>907</v>
      </c>
    </row>
    <row r="163" spans="1:7">
      <c r="A163" s="12">
        <v>160</v>
      </c>
      <c r="B163" s="12" t="s">
        <v>189</v>
      </c>
      <c r="C163" s="13" t="s">
        <v>908</v>
      </c>
      <c r="D163" s="17" t="s">
        <v>909</v>
      </c>
      <c r="E163" s="12" t="s">
        <v>285</v>
      </c>
      <c r="F163" s="16" t="s">
        <v>906</v>
      </c>
      <c r="G163" s="15" t="s">
        <v>910</v>
      </c>
    </row>
    <row r="164" spans="1:7">
      <c r="A164" s="12">
        <v>161</v>
      </c>
      <c r="B164" s="12" t="s">
        <v>198</v>
      </c>
      <c r="C164" s="13" t="s">
        <v>911</v>
      </c>
      <c r="D164" s="14" t="s">
        <v>912</v>
      </c>
      <c r="E164" s="15" t="s">
        <v>285</v>
      </c>
      <c r="F164" s="16" t="s">
        <v>913</v>
      </c>
      <c r="G164" s="16" t="s">
        <v>914</v>
      </c>
    </row>
    <row r="165" spans="1:7">
      <c r="A165" s="12">
        <v>162</v>
      </c>
      <c r="B165" s="12" t="s">
        <v>198</v>
      </c>
      <c r="C165" s="13" t="s">
        <v>915</v>
      </c>
      <c r="D165" s="17" t="s">
        <v>916</v>
      </c>
      <c r="E165" s="12" t="s">
        <v>285</v>
      </c>
      <c r="F165" s="16" t="s">
        <v>917</v>
      </c>
      <c r="G165" s="15" t="s">
        <v>918</v>
      </c>
    </row>
    <row r="166" spans="1:7">
      <c r="A166" s="12">
        <v>163</v>
      </c>
      <c r="B166" s="12" t="s">
        <v>198</v>
      </c>
      <c r="C166" s="13" t="s">
        <v>919</v>
      </c>
      <c r="D166" s="14" t="s">
        <v>920</v>
      </c>
      <c r="E166" s="15" t="s">
        <v>285</v>
      </c>
      <c r="F166" s="16" t="s">
        <v>921</v>
      </c>
      <c r="G166" s="16" t="s">
        <v>922</v>
      </c>
    </row>
    <row r="167" spans="1:7">
      <c r="A167" s="12">
        <v>164</v>
      </c>
      <c r="B167" s="12" t="s">
        <v>198</v>
      </c>
      <c r="C167" s="13" t="s">
        <v>923</v>
      </c>
      <c r="D167" s="17" t="s">
        <v>924</v>
      </c>
      <c r="E167" s="12" t="s">
        <v>285</v>
      </c>
      <c r="F167" s="16" t="s">
        <v>925</v>
      </c>
      <c r="G167" s="15" t="s">
        <v>926</v>
      </c>
    </row>
    <row r="168" spans="1:7">
      <c r="A168" s="11">
        <v>165</v>
      </c>
      <c r="B168" s="12" t="s">
        <v>198</v>
      </c>
      <c r="C168" s="13" t="s">
        <v>927</v>
      </c>
      <c r="D168" s="14" t="s">
        <v>928</v>
      </c>
      <c r="E168" s="15" t="s">
        <v>285</v>
      </c>
      <c r="F168" s="16" t="s">
        <v>929</v>
      </c>
      <c r="G168" s="16" t="s">
        <v>930</v>
      </c>
    </row>
    <row r="169" spans="1:7">
      <c r="A169" s="11">
        <v>166</v>
      </c>
      <c r="B169" s="12" t="s">
        <v>198</v>
      </c>
      <c r="C169" s="13" t="s">
        <v>931</v>
      </c>
      <c r="D169" s="17" t="s">
        <v>932</v>
      </c>
      <c r="E169" s="12" t="s">
        <v>285</v>
      </c>
      <c r="F169" s="16" t="s">
        <v>933</v>
      </c>
      <c r="G169" s="15" t="s">
        <v>934</v>
      </c>
    </row>
    <row r="170" spans="1:7">
      <c r="A170" s="11">
        <v>167</v>
      </c>
      <c r="B170" s="12" t="s">
        <v>198</v>
      </c>
      <c r="C170" s="13" t="s">
        <v>935</v>
      </c>
      <c r="D170" s="14" t="s">
        <v>936</v>
      </c>
      <c r="E170" s="15" t="s">
        <v>285</v>
      </c>
      <c r="F170" s="16" t="s">
        <v>937</v>
      </c>
      <c r="G170" s="16" t="s">
        <v>938</v>
      </c>
    </row>
    <row r="171" spans="1:7">
      <c r="A171" s="12">
        <v>168</v>
      </c>
      <c r="B171" s="12" t="s">
        <v>198</v>
      </c>
      <c r="C171" s="13" t="s">
        <v>939</v>
      </c>
      <c r="D171" s="17" t="s">
        <v>940</v>
      </c>
      <c r="E171" s="12" t="s">
        <v>285</v>
      </c>
      <c r="F171" s="16" t="s">
        <v>941</v>
      </c>
      <c r="G171" s="15" t="s">
        <v>942</v>
      </c>
    </row>
    <row r="172" spans="1:7">
      <c r="A172" s="12">
        <v>169</v>
      </c>
      <c r="B172" s="12" t="s">
        <v>198</v>
      </c>
      <c r="C172" s="13" t="s">
        <v>943</v>
      </c>
      <c r="D172" s="14" t="s">
        <v>944</v>
      </c>
      <c r="E172" s="15" t="s">
        <v>285</v>
      </c>
      <c r="F172" s="16" t="s">
        <v>945</v>
      </c>
      <c r="G172" s="16" t="s">
        <v>946</v>
      </c>
    </row>
    <row r="173" spans="1:7">
      <c r="A173" s="12">
        <v>170</v>
      </c>
      <c r="B173" s="12" t="s">
        <v>198</v>
      </c>
      <c r="C173" s="13" t="s">
        <v>947</v>
      </c>
      <c r="D173" s="17" t="s">
        <v>948</v>
      </c>
      <c r="E173" s="12" t="s">
        <v>285</v>
      </c>
      <c r="F173" s="16" t="s">
        <v>949</v>
      </c>
      <c r="G173" s="15" t="s">
        <v>950</v>
      </c>
    </row>
    <row r="174" spans="1:7">
      <c r="A174" s="12">
        <v>171</v>
      </c>
      <c r="B174" s="12" t="s">
        <v>198</v>
      </c>
      <c r="C174" s="13" t="s">
        <v>951</v>
      </c>
      <c r="D174" s="14" t="s">
        <v>952</v>
      </c>
      <c r="E174" s="15" t="s">
        <v>285</v>
      </c>
      <c r="F174" s="16" t="s">
        <v>953</v>
      </c>
      <c r="G174" s="16" t="s">
        <v>954</v>
      </c>
    </row>
    <row r="175" spans="1:7">
      <c r="A175" s="12">
        <v>172</v>
      </c>
      <c r="B175" s="12" t="s">
        <v>198</v>
      </c>
      <c r="C175" s="13" t="s">
        <v>955</v>
      </c>
      <c r="D175" s="17" t="s">
        <v>956</v>
      </c>
      <c r="E175" s="12" t="s">
        <v>285</v>
      </c>
      <c r="F175" s="16" t="s">
        <v>957</v>
      </c>
      <c r="G175" s="15" t="s">
        <v>958</v>
      </c>
    </row>
    <row r="176" spans="1:7">
      <c r="A176" s="12">
        <v>173</v>
      </c>
      <c r="B176" s="12" t="s">
        <v>198</v>
      </c>
      <c r="C176" s="13" t="s">
        <v>959</v>
      </c>
      <c r="D176" s="14" t="s">
        <v>960</v>
      </c>
      <c r="E176" s="15" t="s">
        <v>285</v>
      </c>
      <c r="F176" s="16" t="s">
        <v>961</v>
      </c>
      <c r="G176" s="16" t="s">
        <v>962</v>
      </c>
    </row>
    <row r="177" spans="1:7">
      <c r="A177" s="12">
        <v>174</v>
      </c>
      <c r="B177" s="12" t="s">
        <v>198</v>
      </c>
      <c r="C177" s="13" t="s">
        <v>931</v>
      </c>
      <c r="D177" s="17" t="s">
        <v>963</v>
      </c>
      <c r="E177" s="12" t="s">
        <v>964</v>
      </c>
      <c r="F177" s="16" t="s">
        <v>965</v>
      </c>
      <c r="G177" s="15" t="s">
        <v>934</v>
      </c>
    </row>
    <row r="178" spans="1:7">
      <c r="A178" s="12">
        <v>175</v>
      </c>
      <c r="B178" s="12" t="s">
        <v>198</v>
      </c>
      <c r="C178" s="13" t="s">
        <v>931</v>
      </c>
      <c r="D178" s="14" t="s">
        <v>932</v>
      </c>
      <c r="E178" s="15" t="s">
        <v>285</v>
      </c>
      <c r="F178" s="16" t="s">
        <v>966</v>
      </c>
      <c r="G178" s="16" t="s">
        <v>934</v>
      </c>
    </row>
    <row r="179" spans="1:7">
      <c r="A179" s="12">
        <v>176</v>
      </c>
      <c r="B179" s="12" t="s">
        <v>198</v>
      </c>
      <c r="C179" s="13" t="s">
        <v>967</v>
      </c>
      <c r="D179" s="17" t="s">
        <v>968</v>
      </c>
      <c r="E179" s="12" t="s">
        <v>285</v>
      </c>
      <c r="F179" s="16" t="s">
        <v>969</v>
      </c>
      <c r="G179" s="15" t="s">
        <v>970</v>
      </c>
    </row>
    <row r="180" spans="1:7">
      <c r="A180" s="12">
        <v>177</v>
      </c>
      <c r="B180" s="12" t="s">
        <v>198</v>
      </c>
      <c r="C180" s="13" t="s">
        <v>971</v>
      </c>
      <c r="D180" s="14" t="s">
        <v>972</v>
      </c>
      <c r="E180" s="15" t="s">
        <v>285</v>
      </c>
      <c r="F180" s="16" t="s">
        <v>973</v>
      </c>
      <c r="G180" s="16" t="s">
        <v>974</v>
      </c>
    </row>
    <row r="181" spans="1:7">
      <c r="A181" s="12">
        <v>178</v>
      </c>
      <c r="B181" s="12" t="s">
        <v>198</v>
      </c>
      <c r="C181" s="13" t="s">
        <v>975</v>
      </c>
      <c r="D181" s="17" t="s">
        <v>976</v>
      </c>
      <c r="E181" s="12" t="s">
        <v>285</v>
      </c>
      <c r="F181" s="16" t="s">
        <v>977</v>
      </c>
      <c r="G181" s="15" t="s">
        <v>978</v>
      </c>
    </row>
    <row r="182" spans="1:7">
      <c r="A182" s="12">
        <v>179</v>
      </c>
      <c r="B182" s="12" t="s">
        <v>198</v>
      </c>
      <c r="C182" s="13" t="s">
        <v>943</v>
      </c>
      <c r="D182" s="14" t="s">
        <v>944</v>
      </c>
      <c r="E182" s="12" t="s">
        <v>979</v>
      </c>
      <c r="F182" s="16" t="s">
        <v>980</v>
      </c>
      <c r="G182" s="16" t="s">
        <v>946</v>
      </c>
    </row>
    <row r="183" spans="1:7">
      <c r="A183" s="11">
        <v>180</v>
      </c>
      <c r="B183" s="12" t="s">
        <v>198</v>
      </c>
      <c r="C183" s="13" t="s">
        <v>947</v>
      </c>
      <c r="D183" s="17" t="s">
        <v>981</v>
      </c>
      <c r="E183" s="12" t="s">
        <v>285</v>
      </c>
      <c r="F183" s="16" t="s">
        <v>982</v>
      </c>
      <c r="G183" s="15" t="s">
        <v>950</v>
      </c>
    </row>
    <row r="184" spans="1:7">
      <c r="A184" s="11">
        <v>181</v>
      </c>
      <c r="B184" s="12" t="s">
        <v>198</v>
      </c>
      <c r="C184" s="13" t="s">
        <v>983</v>
      </c>
      <c r="D184" s="14" t="s">
        <v>984</v>
      </c>
      <c r="E184" s="15" t="s">
        <v>285</v>
      </c>
      <c r="F184" s="16" t="s">
        <v>985</v>
      </c>
      <c r="G184" s="16" t="s">
        <v>986</v>
      </c>
    </row>
    <row r="185" spans="1:7">
      <c r="A185" s="11">
        <v>182</v>
      </c>
      <c r="B185" s="12" t="s">
        <v>198</v>
      </c>
      <c r="C185" s="13" t="s">
        <v>987</v>
      </c>
      <c r="D185" s="17" t="s">
        <v>988</v>
      </c>
      <c r="E185" s="12" t="s">
        <v>285</v>
      </c>
      <c r="F185" s="16" t="s">
        <v>989</v>
      </c>
      <c r="G185" s="15" t="s">
        <v>990</v>
      </c>
    </row>
    <row r="186" spans="1:7">
      <c r="A186" s="12">
        <v>183</v>
      </c>
      <c r="B186" s="12" t="s">
        <v>198</v>
      </c>
      <c r="C186" s="13" t="s">
        <v>951</v>
      </c>
      <c r="D186" s="14" t="s">
        <v>991</v>
      </c>
      <c r="E186" s="15" t="s">
        <v>964</v>
      </c>
      <c r="F186" s="16" t="s">
        <v>992</v>
      </c>
      <c r="G186" s="16" t="s">
        <v>954</v>
      </c>
    </row>
    <row r="187" spans="1:7">
      <c r="A187" s="12">
        <v>184</v>
      </c>
      <c r="B187" s="12" t="s">
        <v>198</v>
      </c>
      <c r="C187" s="13" t="s">
        <v>955</v>
      </c>
      <c r="D187" s="17" t="s">
        <v>993</v>
      </c>
      <c r="E187" s="12" t="s">
        <v>979</v>
      </c>
      <c r="F187" s="16" t="s">
        <v>994</v>
      </c>
      <c r="G187" s="15" t="s">
        <v>958</v>
      </c>
    </row>
    <row r="188" spans="1:7">
      <c r="A188" s="12">
        <v>185</v>
      </c>
      <c r="B188" s="12" t="s">
        <v>216</v>
      </c>
      <c r="C188" s="20" t="s">
        <v>995</v>
      </c>
      <c r="D188" s="21" t="s">
        <v>996</v>
      </c>
      <c r="E188" s="22" t="s">
        <v>285</v>
      </c>
      <c r="F188" s="16" t="s">
        <v>997</v>
      </c>
      <c r="G188" s="58" t="s">
        <v>998</v>
      </c>
    </row>
    <row r="189" spans="1:7">
      <c r="A189" s="12">
        <v>186</v>
      </c>
      <c r="B189" s="12" t="s">
        <v>216</v>
      </c>
      <c r="C189" s="20" t="s">
        <v>999</v>
      </c>
      <c r="D189" s="21" t="s">
        <v>1000</v>
      </c>
      <c r="E189" s="22" t="s">
        <v>285</v>
      </c>
      <c r="F189" s="16" t="s">
        <v>1001</v>
      </c>
      <c r="G189" s="58" t="s">
        <v>1002</v>
      </c>
    </row>
    <row r="190" spans="1:7">
      <c r="A190" s="12">
        <v>187</v>
      </c>
      <c r="B190" s="12" t="s">
        <v>216</v>
      </c>
      <c r="C190" s="20" t="s">
        <v>1003</v>
      </c>
      <c r="D190" s="21" t="s">
        <v>1004</v>
      </c>
      <c r="E190" s="22" t="s">
        <v>285</v>
      </c>
      <c r="F190" s="16" t="s">
        <v>1005</v>
      </c>
      <c r="G190" s="58" t="s">
        <v>1006</v>
      </c>
    </row>
    <row r="191" spans="1:7">
      <c r="A191" s="12">
        <v>188</v>
      </c>
      <c r="B191" s="12" t="s">
        <v>216</v>
      </c>
      <c r="C191" s="20" t="s">
        <v>1007</v>
      </c>
      <c r="D191" s="21" t="s">
        <v>1008</v>
      </c>
      <c r="E191" s="22" t="s">
        <v>285</v>
      </c>
      <c r="F191" s="16" t="s">
        <v>1009</v>
      </c>
      <c r="G191" s="58" t="s">
        <v>1010</v>
      </c>
    </row>
    <row r="192" spans="1:7">
      <c r="A192" s="12">
        <v>189</v>
      </c>
      <c r="B192" s="12" t="s">
        <v>216</v>
      </c>
      <c r="C192" s="20" t="s">
        <v>1011</v>
      </c>
      <c r="D192" s="21" t="s">
        <v>1012</v>
      </c>
      <c r="E192" s="22" t="s">
        <v>285</v>
      </c>
      <c r="F192" s="16" t="s">
        <v>1013</v>
      </c>
      <c r="G192" s="58" t="s">
        <v>1014</v>
      </c>
    </row>
    <row r="193" spans="1:7">
      <c r="A193" s="12">
        <v>190</v>
      </c>
      <c r="B193" s="12" t="s">
        <v>216</v>
      </c>
      <c r="C193" s="23" t="s">
        <v>1015</v>
      </c>
      <c r="D193" s="21" t="s">
        <v>1016</v>
      </c>
      <c r="E193" s="22" t="s">
        <v>285</v>
      </c>
      <c r="F193" s="16" t="s">
        <v>1017</v>
      </c>
      <c r="G193" s="58" t="s">
        <v>1018</v>
      </c>
    </row>
    <row r="194" spans="1:7">
      <c r="A194" s="12">
        <v>191</v>
      </c>
      <c r="B194" s="12" t="s">
        <v>216</v>
      </c>
      <c r="C194" s="23" t="s">
        <v>1019</v>
      </c>
      <c r="D194" s="21" t="s">
        <v>1020</v>
      </c>
      <c r="E194" s="22" t="s">
        <v>285</v>
      </c>
      <c r="F194" s="16" t="s">
        <v>1021</v>
      </c>
      <c r="G194" s="58" t="s">
        <v>1022</v>
      </c>
    </row>
    <row r="195" spans="1:7">
      <c r="A195" s="12">
        <v>192</v>
      </c>
      <c r="B195" s="12" t="s">
        <v>216</v>
      </c>
      <c r="C195" s="23" t="s">
        <v>1023</v>
      </c>
      <c r="D195" s="21" t="s">
        <v>1024</v>
      </c>
      <c r="E195" s="22" t="s">
        <v>285</v>
      </c>
      <c r="F195" s="16" t="s">
        <v>1025</v>
      </c>
      <c r="G195" s="58" t="s">
        <v>1026</v>
      </c>
    </row>
    <row r="196" spans="1:7">
      <c r="A196" s="12">
        <v>193</v>
      </c>
      <c r="B196" s="12" t="s">
        <v>216</v>
      </c>
      <c r="C196" s="24" t="s">
        <v>1027</v>
      </c>
      <c r="D196" s="21" t="s">
        <v>1028</v>
      </c>
      <c r="E196" s="22" t="s">
        <v>285</v>
      </c>
      <c r="F196" s="16" t="s">
        <v>1029</v>
      </c>
      <c r="G196" s="58" t="s">
        <v>1030</v>
      </c>
    </row>
    <row r="197" spans="1:7">
      <c r="A197" s="12">
        <v>194</v>
      </c>
      <c r="B197" s="12" t="s">
        <v>216</v>
      </c>
      <c r="C197" s="24" t="s">
        <v>1031</v>
      </c>
      <c r="D197" s="21" t="s">
        <v>1032</v>
      </c>
      <c r="E197" s="22" t="s">
        <v>285</v>
      </c>
      <c r="F197" s="16" t="s">
        <v>1033</v>
      </c>
      <c r="G197" s="58" t="s">
        <v>1034</v>
      </c>
    </row>
    <row r="198" spans="1:7">
      <c r="A198" s="11">
        <v>195</v>
      </c>
      <c r="B198" s="12" t="s">
        <v>216</v>
      </c>
      <c r="C198" s="24" t="s">
        <v>1035</v>
      </c>
      <c r="D198" s="21" t="s">
        <v>1036</v>
      </c>
      <c r="E198" s="22" t="s">
        <v>285</v>
      </c>
      <c r="F198" s="16" t="s">
        <v>1037</v>
      </c>
      <c r="G198" s="58" t="s">
        <v>1038</v>
      </c>
    </row>
    <row r="199" spans="1:7">
      <c r="A199" s="11">
        <v>196</v>
      </c>
      <c r="B199" s="12" t="s">
        <v>216</v>
      </c>
      <c r="C199" s="24" t="s">
        <v>1039</v>
      </c>
      <c r="D199" s="21" t="s">
        <v>1040</v>
      </c>
      <c r="E199" s="22" t="s">
        <v>285</v>
      </c>
      <c r="F199" s="16" t="s">
        <v>1041</v>
      </c>
      <c r="G199" s="58" t="s">
        <v>1042</v>
      </c>
    </row>
    <row r="200" ht="25.5" spans="1:7">
      <c r="A200" s="11">
        <v>197</v>
      </c>
      <c r="B200" s="12" t="s">
        <v>216</v>
      </c>
      <c r="C200" s="23" t="s">
        <v>1043</v>
      </c>
      <c r="D200" s="21" t="s">
        <v>1044</v>
      </c>
      <c r="E200" s="22" t="s">
        <v>285</v>
      </c>
      <c r="F200" s="16" t="s">
        <v>1045</v>
      </c>
      <c r="G200" s="58" t="s">
        <v>1046</v>
      </c>
    </row>
    <row r="201" spans="1:7">
      <c r="A201" s="12">
        <v>198</v>
      </c>
      <c r="B201" s="12" t="s">
        <v>220</v>
      </c>
      <c r="C201" s="13" t="s">
        <v>1047</v>
      </c>
      <c r="D201" s="14" t="s">
        <v>1048</v>
      </c>
      <c r="E201" s="15" t="s">
        <v>285</v>
      </c>
      <c r="F201" s="16" t="s">
        <v>1049</v>
      </c>
      <c r="G201" s="16" t="s">
        <v>1050</v>
      </c>
    </row>
    <row r="202" spans="1:7">
      <c r="A202" s="12">
        <v>199</v>
      </c>
      <c r="B202" s="12" t="s">
        <v>220</v>
      </c>
      <c r="C202" s="13" t="s">
        <v>1051</v>
      </c>
      <c r="D202" s="17" t="s">
        <v>1052</v>
      </c>
      <c r="E202" s="12" t="s">
        <v>285</v>
      </c>
      <c r="F202" s="16" t="s">
        <v>1053</v>
      </c>
      <c r="G202" s="15" t="s">
        <v>1054</v>
      </c>
    </row>
    <row r="203" spans="1:7">
      <c r="A203" s="12">
        <v>200</v>
      </c>
      <c r="B203" s="12" t="s">
        <v>220</v>
      </c>
      <c r="C203" s="13" t="s">
        <v>1055</v>
      </c>
      <c r="D203" s="14" t="s">
        <v>1056</v>
      </c>
      <c r="E203" s="15" t="s">
        <v>285</v>
      </c>
      <c r="F203" s="16" t="s">
        <v>1057</v>
      </c>
      <c r="G203" s="16" t="s">
        <v>1058</v>
      </c>
    </row>
    <row r="204" spans="1:7">
      <c r="A204" s="12">
        <v>201</v>
      </c>
      <c r="B204" s="12" t="s">
        <v>220</v>
      </c>
      <c r="C204" s="13" t="s">
        <v>1059</v>
      </c>
      <c r="D204" s="17" t="s">
        <v>1060</v>
      </c>
      <c r="E204" s="12" t="s">
        <v>285</v>
      </c>
      <c r="F204" s="16" t="s">
        <v>1061</v>
      </c>
      <c r="G204" s="15" t="s">
        <v>1062</v>
      </c>
    </row>
    <row r="205" ht="25.5" spans="1:7">
      <c r="A205" s="12">
        <v>202</v>
      </c>
      <c r="B205" s="12" t="s">
        <v>220</v>
      </c>
      <c r="C205" s="13" t="s">
        <v>1063</v>
      </c>
      <c r="D205" s="14" t="s">
        <v>1064</v>
      </c>
      <c r="E205" s="15" t="s">
        <v>285</v>
      </c>
      <c r="F205" s="16" t="s">
        <v>1065</v>
      </c>
      <c r="G205" s="16" t="s">
        <v>1066</v>
      </c>
    </row>
    <row r="206" spans="1:7">
      <c r="A206" s="12">
        <v>203</v>
      </c>
      <c r="B206" s="12" t="s">
        <v>220</v>
      </c>
      <c r="C206" s="13" t="s">
        <v>1067</v>
      </c>
      <c r="D206" s="17" t="s">
        <v>1068</v>
      </c>
      <c r="E206" s="12" t="s">
        <v>285</v>
      </c>
      <c r="F206" s="16" t="s">
        <v>1069</v>
      </c>
      <c r="G206" s="15" t="s">
        <v>1070</v>
      </c>
    </row>
    <row r="207" spans="1:7">
      <c r="A207" s="12">
        <v>204</v>
      </c>
      <c r="B207" s="12" t="s">
        <v>220</v>
      </c>
      <c r="C207" s="13" t="s">
        <v>1071</v>
      </c>
      <c r="D207" s="14" t="s">
        <v>1072</v>
      </c>
      <c r="E207" s="15" t="s">
        <v>285</v>
      </c>
      <c r="F207" s="16" t="s">
        <v>1073</v>
      </c>
      <c r="G207" s="16" t="s">
        <v>1074</v>
      </c>
    </row>
    <row r="208" spans="1:7">
      <c r="A208" s="12">
        <v>205</v>
      </c>
      <c r="B208" s="12" t="s">
        <v>220</v>
      </c>
      <c r="C208" s="13" t="s">
        <v>1075</v>
      </c>
      <c r="D208" s="17" t="s">
        <v>1076</v>
      </c>
      <c r="E208" s="12" t="s">
        <v>285</v>
      </c>
      <c r="F208" s="16" t="s">
        <v>1077</v>
      </c>
      <c r="G208" s="15" t="s">
        <v>1078</v>
      </c>
    </row>
    <row r="209" spans="1:7">
      <c r="A209" s="12">
        <v>206</v>
      </c>
      <c r="B209" s="12" t="s">
        <v>220</v>
      </c>
      <c r="C209" s="13" t="s">
        <v>1079</v>
      </c>
      <c r="D209" s="14" t="s">
        <v>1080</v>
      </c>
      <c r="E209" s="15" t="s">
        <v>285</v>
      </c>
      <c r="F209" s="16" t="s">
        <v>1081</v>
      </c>
      <c r="G209" s="16" t="s">
        <v>1082</v>
      </c>
    </row>
    <row r="210" spans="1:7">
      <c r="A210" s="12">
        <v>207</v>
      </c>
      <c r="B210" s="12" t="s">
        <v>220</v>
      </c>
      <c r="C210" s="13" t="s">
        <v>1083</v>
      </c>
      <c r="D210" s="17" t="s">
        <v>1084</v>
      </c>
      <c r="E210" s="12" t="s">
        <v>285</v>
      </c>
      <c r="F210" s="16" t="s">
        <v>1085</v>
      </c>
      <c r="G210" s="15" t="s">
        <v>1086</v>
      </c>
    </row>
    <row r="211" spans="1:7">
      <c r="A211" s="12">
        <v>208</v>
      </c>
      <c r="B211" s="12" t="s">
        <v>220</v>
      </c>
      <c r="C211" s="13" t="s">
        <v>1087</v>
      </c>
      <c r="D211" s="14" t="s">
        <v>1088</v>
      </c>
      <c r="E211" s="15" t="s">
        <v>285</v>
      </c>
      <c r="F211" s="16" t="s">
        <v>1089</v>
      </c>
      <c r="G211" s="16" t="s">
        <v>1090</v>
      </c>
    </row>
    <row r="212" spans="1:7">
      <c r="A212" s="12">
        <v>209</v>
      </c>
      <c r="B212" s="12" t="s">
        <v>224</v>
      </c>
      <c r="C212" s="13" t="s">
        <v>1091</v>
      </c>
      <c r="D212" s="17" t="s">
        <v>1092</v>
      </c>
      <c r="E212" s="12" t="s">
        <v>285</v>
      </c>
      <c r="F212" s="16" t="s">
        <v>1093</v>
      </c>
      <c r="G212" s="15" t="s">
        <v>1094</v>
      </c>
    </row>
    <row r="213" spans="1:7">
      <c r="A213" s="11">
        <v>210</v>
      </c>
      <c r="B213" s="12" t="s">
        <v>224</v>
      </c>
      <c r="C213" s="13" t="s">
        <v>1095</v>
      </c>
      <c r="D213" s="14" t="s">
        <v>1096</v>
      </c>
      <c r="E213" s="15" t="s">
        <v>285</v>
      </c>
      <c r="F213" s="16" t="s">
        <v>1097</v>
      </c>
      <c r="G213" s="16" t="s">
        <v>1098</v>
      </c>
    </row>
    <row r="214" ht="25.5" spans="1:7">
      <c r="A214" s="11">
        <v>211</v>
      </c>
      <c r="B214" s="12" t="s">
        <v>224</v>
      </c>
      <c r="C214" s="13" t="s">
        <v>1099</v>
      </c>
      <c r="D214" s="17" t="s">
        <v>1100</v>
      </c>
      <c r="E214" s="12" t="s">
        <v>285</v>
      </c>
      <c r="F214" s="16" t="s">
        <v>1101</v>
      </c>
      <c r="G214" s="15" t="s">
        <v>1102</v>
      </c>
    </row>
    <row r="215" spans="1:7">
      <c r="A215" s="11">
        <v>212</v>
      </c>
      <c r="B215" s="12" t="s">
        <v>224</v>
      </c>
      <c r="C215" s="13" t="s">
        <v>1103</v>
      </c>
      <c r="D215" s="14" t="s">
        <v>1104</v>
      </c>
      <c r="E215" s="15" t="s">
        <v>285</v>
      </c>
      <c r="F215" s="16" t="s">
        <v>1105</v>
      </c>
      <c r="G215" s="16" t="s">
        <v>1106</v>
      </c>
    </row>
    <row r="216" ht="25.5" spans="1:7">
      <c r="A216" s="12">
        <v>213</v>
      </c>
      <c r="B216" s="12" t="s">
        <v>224</v>
      </c>
      <c r="C216" s="13" t="s">
        <v>1107</v>
      </c>
      <c r="D216" s="17" t="s">
        <v>1108</v>
      </c>
      <c r="E216" s="12" t="s">
        <v>285</v>
      </c>
      <c r="F216" s="16" t="s">
        <v>1109</v>
      </c>
      <c r="G216" s="15" t="s">
        <v>1110</v>
      </c>
    </row>
    <row r="217" ht="25.5" spans="1:7">
      <c r="A217" s="12">
        <v>214</v>
      </c>
      <c r="B217" s="12" t="s">
        <v>224</v>
      </c>
      <c r="C217" s="13" t="s">
        <v>1111</v>
      </c>
      <c r="D217" s="14" t="s">
        <v>1112</v>
      </c>
      <c r="E217" s="15" t="s">
        <v>285</v>
      </c>
      <c r="F217" s="16" t="s">
        <v>1113</v>
      </c>
      <c r="G217" s="16" t="s">
        <v>1114</v>
      </c>
    </row>
    <row r="218" spans="1:7">
      <c r="A218" s="12">
        <v>215</v>
      </c>
      <c r="B218" s="12" t="s">
        <v>224</v>
      </c>
      <c r="C218" s="13" t="s">
        <v>1115</v>
      </c>
      <c r="D218" s="17" t="s">
        <v>1116</v>
      </c>
      <c r="E218" s="12" t="s">
        <v>285</v>
      </c>
      <c r="F218" s="16" t="s">
        <v>1117</v>
      </c>
      <c r="G218" s="15" t="s">
        <v>1118</v>
      </c>
    </row>
    <row r="219" spans="1:7">
      <c r="A219" s="12">
        <v>216</v>
      </c>
      <c r="B219" s="12" t="s">
        <v>224</v>
      </c>
      <c r="C219" s="13" t="s">
        <v>1119</v>
      </c>
      <c r="D219" s="14" t="s">
        <v>1120</v>
      </c>
      <c r="E219" s="15" t="s">
        <v>285</v>
      </c>
      <c r="F219" s="16" t="s">
        <v>1121</v>
      </c>
      <c r="G219" s="16" t="s">
        <v>1122</v>
      </c>
    </row>
    <row r="220" ht="25.5" spans="1:7">
      <c r="A220" s="12">
        <v>217</v>
      </c>
      <c r="B220" s="12" t="s">
        <v>224</v>
      </c>
      <c r="C220" s="13" t="s">
        <v>1123</v>
      </c>
      <c r="D220" s="17" t="s">
        <v>1124</v>
      </c>
      <c r="E220" s="12" t="s">
        <v>285</v>
      </c>
      <c r="F220" s="16" t="s">
        <v>1125</v>
      </c>
      <c r="G220" s="15" t="s">
        <v>1126</v>
      </c>
    </row>
    <row r="221" spans="1:7">
      <c r="A221" s="12">
        <v>218</v>
      </c>
      <c r="B221" s="12" t="s">
        <v>224</v>
      </c>
      <c r="C221" s="13" t="s">
        <v>1127</v>
      </c>
      <c r="D221" s="14" t="s">
        <v>1128</v>
      </c>
      <c r="E221" s="15" t="s">
        <v>285</v>
      </c>
      <c r="F221" s="16" t="s">
        <v>1129</v>
      </c>
      <c r="G221" s="16" t="s">
        <v>1130</v>
      </c>
    </row>
    <row r="222" spans="1:7">
      <c r="A222" s="12">
        <v>219</v>
      </c>
      <c r="B222" s="12" t="s">
        <v>224</v>
      </c>
      <c r="C222" s="13" t="s">
        <v>1131</v>
      </c>
      <c r="D222" s="17" t="s">
        <v>1132</v>
      </c>
      <c r="E222" s="12" t="s">
        <v>285</v>
      </c>
      <c r="F222" s="16" t="s">
        <v>1133</v>
      </c>
      <c r="G222" s="15" t="s">
        <v>1134</v>
      </c>
    </row>
    <row r="223" spans="1:7">
      <c r="A223" s="12">
        <v>220</v>
      </c>
      <c r="B223" s="12" t="s">
        <v>240</v>
      </c>
      <c r="C223" s="13" t="s">
        <v>1135</v>
      </c>
      <c r="D223" s="14" t="s">
        <v>1136</v>
      </c>
      <c r="E223" s="15" t="s">
        <v>285</v>
      </c>
      <c r="F223" s="16" t="s">
        <v>1137</v>
      </c>
      <c r="G223" s="16" t="s">
        <v>1138</v>
      </c>
    </row>
    <row r="224" ht="25.5" spans="1:7">
      <c r="A224" s="12">
        <v>221</v>
      </c>
      <c r="B224" s="12" t="s">
        <v>240</v>
      </c>
      <c r="C224" s="13" t="s">
        <v>1139</v>
      </c>
      <c r="D224" s="17" t="s">
        <v>1140</v>
      </c>
      <c r="E224" s="12" t="s">
        <v>285</v>
      </c>
      <c r="F224" s="16" t="s">
        <v>1141</v>
      </c>
      <c r="G224" s="15" t="s">
        <v>1142</v>
      </c>
    </row>
    <row r="225" ht="25.5" spans="1:7">
      <c r="A225" s="12">
        <v>222</v>
      </c>
      <c r="B225" s="12" t="s">
        <v>240</v>
      </c>
      <c r="C225" s="13" t="s">
        <v>1143</v>
      </c>
      <c r="D225" s="14" t="s">
        <v>1144</v>
      </c>
      <c r="E225" s="15" t="s">
        <v>285</v>
      </c>
      <c r="F225" s="16" t="s">
        <v>1145</v>
      </c>
      <c r="G225" s="16" t="s">
        <v>1146</v>
      </c>
    </row>
    <row r="226" spans="1:7">
      <c r="A226" s="12">
        <v>223</v>
      </c>
      <c r="B226" s="12" t="s">
        <v>240</v>
      </c>
      <c r="C226" s="13" t="s">
        <v>1147</v>
      </c>
      <c r="D226" s="17" t="s">
        <v>1148</v>
      </c>
      <c r="E226" s="12" t="s">
        <v>285</v>
      </c>
      <c r="F226" s="16" t="s">
        <v>1149</v>
      </c>
      <c r="G226" s="15" t="s">
        <v>1150</v>
      </c>
    </row>
    <row r="227" spans="1:7">
      <c r="A227" s="12">
        <v>224</v>
      </c>
      <c r="B227" s="12" t="s">
        <v>240</v>
      </c>
      <c r="C227" s="13" t="s">
        <v>1151</v>
      </c>
      <c r="D227" s="14" t="s">
        <v>1152</v>
      </c>
      <c r="E227" s="15" t="s">
        <v>285</v>
      </c>
      <c r="F227" s="16" t="s">
        <v>1153</v>
      </c>
      <c r="G227" s="16" t="s">
        <v>1154</v>
      </c>
    </row>
    <row r="228" spans="1:7">
      <c r="A228" s="11">
        <v>225</v>
      </c>
      <c r="B228" s="12" t="s">
        <v>240</v>
      </c>
      <c r="C228" s="13" t="s">
        <v>1155</v>
      </c>
      <c r="D228" s="17" t="s">
        <v>1156</v>
      </c>
      <c r="E228" s="12" t="s">
        <v>285</v>
      </c>
      <c r="F228" s="16" t="s">
        <v>1157</v>
      </c>
      <c r="G228" s="15" t="s">
        <v>1158</v>
      </c>
    </row>
    <row r="229" spans="1:7">
      <c r="A229" s="11">
        <v>226</v>
      </c>
      <c r="B229" s="12" t="s">
        <v>240</v>
      </c>
      <c r="C229" s="13" t="s">
        <v>1159</v>
      </c>
      <c r="D229" s="14" t="s">
        <v>1160</v>
      </c>
      <c r="E229" s="15" t="s">
        <v>285</v>
      </c>
      <c r="F229" s="16" t="s">
        <v>1161</v>
      </c>
      <c r="G229" s="16" t="s">
        <v>1162</v>
      </c>
    </row>
    <row r="230" ht="25.5" spans="1:7">
      <c r="A230" s="11">
        <v>227</v>
      </c>
      <c r="B230" s="12" t="s">
        <v>240</v>
      </c>
      <c r="C230" s="13" t="s">
        <v>1163</v>
      </c>
      <c r="D230" s="17" t="s">
        <v>1164</v>
      </c>
      <c r="E230" s="12" t="s">
        <v>285</v>
      </c>
      <c r="F230" s="16" t="s">
        <v>1165</v>
      </c>
      <c r="G230" s="15" t="s">
        <v>1166</v>
      </c>
    </row>
    <row r="231" ht="25.5" spans="1:7">
      <c r="A231" s="12">
        <v>228</v>
      </c>
      <c r="B231" s="12" t="s">
        <v>240</v>
      </c>
      <c r="C231" s="13" t="s">
        <v>1167</v>
      </c>
      <c r="D231" s="14" t="s">
        <v>1168</v>
      </c>
      <c r="E231" s="15" t="s">
        <v>285</v>
      </c>
      <c r="F231" s="16" t="s">
        <v>1169</v>
      </c>
      <c r="G231" s="16" t="s">
        <v>1170</v>
      </c>
    </row>
    <row r="232" ht="25.5" spans="1:7">
      <c r="A232" s="12">
        <v>229</v>
      </c>
      <c r="B232" s="12" t="s">
        <v>240</v>
      </c>
      <c r="C232" s="13" t="s">
        <v>1171</v>
      </c>
      <c r="D232" s="17" t="s">
        <v>1172</v>
      </c>
      <c r="E232" s="12" t="s">
        <v>285</v>
      </c>
      <c r="F232" s="16" t="s">
        <v>1173</v>
      </c>
      <c r="G232" s="15" t="s">
        <v>1174</v>
      </c>
    </row>
    <row r="233" spans="1:7">
      <c r="A233" s="12">
        <v>230</v>
      </c>
      <c r="B233" s="12" t="s">
        <v>240</v>
      </c>
      <c r="C233" s="13" t="s">
        <v>1175</v>
      </c>
      <c r="D233" s="14" t="s">
        <v>1176</v>
      </c>
      <c r="E233" s="15" t="s">
        <v>285</v>
      </c>
      <c r="F233" s="16" t="s">
        <v>1177</v>
      </c>
      <c r="G233" s="16" t="s">
        <v>1178</v>
      </c>
    </row>
    <row r="234" ht="25.5" spans="1:7">
      <c r="A234" s="12">
        <v>231</v>
      </c>
      <c r="B234" s="12" t="s">
        <v>240</v>
      </c>
      <c r="C234" s="13" t="s">
        <v>1179</v>
      </c>
      <c r="D234" s="17" t="s">
        <v>1180</v>
      </c>
      <c r="E234" s="12" t="s">
        <v>285</v>
      </c>
      <c r="F234" s="16" t="s">
        <v>1181</v>
      </c>
      <c r="G234" s="15" t="s">
        <v>1182</v>
      </c>
    </row>
    <row r="235" ht="25.5" spans="1:7">
      <c r="A235" s="12">
        <v>232</v>
      </c>
      <c r="B235" s="12" t="s">
        <v>240</v>
      </c>
      <c r="C235" s="13" t="s">
        <v>1183</v>
      </c>
      <c r="D235" s="14" t="s">
        <v>1184</v>
      </c>
      <c r="E235" s="15" t="s">
        <v>285</v>
      </c>
      <c r="F235" s="16" t="s">
        <v>1185</v>
      </c>
      <c r="G235" s="16" t="s">
        <v>1186</v>
      </c>
    </row>
    <row r="236" spans="1:7">
      <c r="A236" s="12">
        <v>233</v>
      </c>
      <c r="B236" s="12" t="s">
        <v>240</v>
      </c>
      <c r="C236" s="13" t="s">
        <v>1187</v>
      </c>
      <c r="D236" s="17" t="s">
        <v>1188</v>
      </c>
      <c r="E236" s="15" t="s">
        <v>285</v>
      </c>
      <c r="F236" s="16" t="s">
        <v>1189</v>
      </c>
      <c r="G236" s="15" t="s">
        <v>1190</v>
      </c>
    </row>
    <row r="237" spans="1:7">
      <c r="A237" s="12">
        <v>234</v>
      </c>
      <c r="B237" s="12" t="s">
        <v>240</v>
      </c>
      <c r="C237" s="13" t="s">
        <v>1191</v>
      </c>
      <c r="D237" s="14" t="s">
        <v>1192</v>
      </c>
      <c r="E237" s="15" t="s">
        <v>285</v>
      </c>
      <c r="F237" s="16" t="s">
        <v>1193</v>
      </c>
      <c r="G237" s="16" t="s">
        <v>1194</v>
      </c>
    </row>
    <row r="238" spans="1:7">
      <c r="A238" s="12">
        <v>235</v>
      </c>
      <c r="B238" s="12" t="s">
        <v>240</v>
      </c>
      <c r="C238" s="13" t="s">
        <v>1195</v>
      </c>
      <c r="D238" s="17" t="s">
        <v>1196</v>
      </c>
      <c r="E238" s="12" t="s">
        <v>285</v>
      </c>
      <c r="F238" s="16" t="s">
        <v>1197</v>
      </c>
      <c r="G238" s="15" t="s">
        <v>1198</v>
      </c>
    </row>
    <row r="239" spans="1:7">
      <c r="A239" s="12">
        <v>236</v>
      </c>
      <c r="B239" s="12" t="s">
        <v>145</v>
      </c>
      <c r="C239" s="13" t="s">
        <v>678</v>
      </c>
      <c r="D239" s="14" t="s">
        <v>679</v>
      </c>
      <c r="E239" s="15" t="s">
        <v>478</v>
      </c>
      <c r="F239" s="16" t="s">
        <v>1199</v>
      </c>
      <c r="G239" s="16" t="s">
        <v>681</v>
      </c>
    </row>
    <row r="240" spans="1:7">
      <c r="A240" s="12">
        <v>237</v>
      </c>
      <c r="B240" s="12" t="s">
        <v>145</v>
      </c>
      <c r="C240" s="13" t="s">
        <v>682</v>
      </c>
      <c r="D240" s="17" t="s">
        <v>683</v>
      </c>
      <c r="E240" s="12" t="s">
        <v>478</v>
      </c>
      <c r="F240" s="16" t="s">
        <v>1200</v>
      </c>
      <c r="G240" s="15" t="s">
        <v>685</v>
      </c>
    </row>
    <row r="241" spans="1:7">
      <c r="A241" s="12">
        <v>238</v>
      </c>
      <c r="B241" s="12" t="s">
        <v>145</v>
      </c>
      <c r="C241" s="13" t="s">
        <v>690</v>
      </c>
      <c r="D241" s="14" t="s">
        <v>691</v>
      </c>
      <c r="E241" s="15" t="s">
        <v>478</v>
      </c>
      <c r="F241" s="16" t="s">
        <v>1201</v>
      </c>
      <c r="G241" s="16" t="s">
        <v>693</v>
      </c>
    </row>
    <row r="242" spans="1:7">
      <c r="A242" s="12">
        <v>239</v>
      </c>
      <c r="B242" s="12" t="s">
        <v>145</v>
      </c>
      <c r="C242" s="13" t="s">
        <v>698</v>
      </c>
      <c r="D242" s="17" t="s">
        <v>699</v>
      </c>
      <c r="E242" s="12" t="s">
        <v>478</v>
      </c>
      <c r="F242" s="16" t="s">
        <v>1202</v>
      </c>
      <c r="G242" s="15" t="s">
        <v>701</v>
      </c>
    </row>
    <row r="243" spans="1:7">
      <c r="A243" s="11">
        <v>240</v>
      </c>
      <c r="B243" s="12" t="s">
        <v>173</v>
      </c>
      <c r="C243" s="13" t="s">
        <v>822</v>
      </c>
      <c r="D243" s="14" t="s">
        <v>823</v>
      </c>
      <c r="E243" s="15" t="s">
        <v>478</v>
      </c>
      <c r="F243" s="16" t="s">
        <v>1203</v>
      </c>
      <c r="G243" s="16" t="s">
        <v>825</v>
      </c>
    </row>
    <row r="244" spans="1:7">
      <c r="A244" s="11">
        <v>241</v>
      </c>
      <c r="B244" s="12" t="s">
        <v>173</v>
      </c>
      <c r="C244" s="13" t="s">
        <v>826</v>
      </c>
      <c r="D244" s="17" t="s">
        <v>827</v>
      </c>
      <c r="E244" s="12" t="s">
        <v>478</v>
      </c>
      <c r="F244" s="16" t="s">
        <v>1204</v>
      </c>
      <c r="G244" s="15" t="s">
        <v>829</v>
      </c>
    </row>
    <row r="245" spans="1:7">
      <c r="A245" s="11">
        <v>242</v>
      </c>
      <c r="B245" s="12" t="s">
        <v>173</v>
      </c>
      <c r="C245" s="13" t="s">
        <v>814</v>
      </c>
      <c r="D245" s="14" t="s">
        <v>815</v>
      </c>
      <c r="E245" s="15" t="s">
        <v>478</v>
      </c>
      <c r="F245" s="16" t="s">
        <v>1205</v>
      </c>
      <c r="G245" s="16" t="s">
        <v>817</v>
      </c>
    </row>
    <row r="246" ht="25.5" spans="1:7">
      <c r="A246" s="11">
        <v>243</v>
      </c>
      <c r="B246" s="12" t="s">
        <v>256</v>
      </c>
      <c r="C246" s="12" t="s">
        <v>256</v>
      </c>
      <c r="D246" s="14" t="s">
        <v>1206</v>
      </c>
      <c r="E246" s="12" t="s">
        <v>267</v>
      </c>
      <c r="F246" s="16" t="s">
        <v>259</v>
      </c>
      <c r="G246" s="16" t="s">
        <v>260</v>
      </c>
    </row>
    <row r="247" spans="1:7">
      <c r="A247" s="11">
        <v>244</v>
      </c>
      <c r="B247" s="12" t="s">
        <v>250</v>
      </c>
      <c r="C247" s="13" t="s">
        <v>250</v>
      </c>
      <c r="D247" s="17" t="s">
        <v>1207</v>
      </c>
      <c r="E247" s="12" t="s">
        <v>1208</v>
      </c>
      <c r="F247" s="16" t="s">
        <v>250</v>
      </c>
      <c r="G247" s="15" t="s">
        <v>253</v>
      </c>
    </row>
    <row r="248" spans="1:7">
      <c r="A248" s="11">
        <v>245</v>
      </c>
      <c r="B248" s="12" t="s">
        <v>250</v>
      </c>
      <c r="C248" s="13" t="s">
        <v>250</v>
      </c>
      <c r="D248" s="14" t="s">
        <v>1209</v>
      </c>
      <c r="E248" s="15" t="s">
        <v>1208</v>
      </c>
      <c r="F248" s="16" t="s">
        <v>250</v>
      </c>
      <c r="G248" s="16" t="s">
        <v>253</v>
      </c>
    </row>
    <row r="249" spans="1:7">
      <c r="A249" s="11">
        <v>246</v>
      </c>
      <c r="B249" s="12" t="s">
        <v>134</v>
      </c>
      <c r="C249" s="13" t="s">
        <v>1210</v>
      </c>
      <c r="D249" s="17" t="s">
        <v>1211</v>
      </c>
      <c r="E249" s="12" t="s">
        <v>478</v>
      </c>
      <c r="F249" s="16" t="s">
        <v>1212</v>
      </c>
      <c r="G249" s="15" t="s">
        <v>633</v>
      </c>
    </row>
    <row r="250" spans="1:7">
      <c r="A250" s="11">
        <v>247</v>
      </c>
      <c r="B250" s="12" t="s">
        <v>66</v>
      </c>
      <c r="C250" s="13" t="s">
        <v>66</v>
      </c>
      <c r="D250" s="14" t="s">
        <v>1213</v>
      </c>
      <c r="E250" s="15" t="s">
        <v>1208</v>
      </c>
      <c r="F250" s="16" t="s">
        <v>66</v>
      </c>
      <c r="G250" s="16" t="s">
        <v>274</v>
      </c>
    </row>
    <row r="251" ht="25.5" spans="1:7">
      <c r="A251" s="11">
        <v>248</v>
      </c>
      <c r="B251" s="12" t="s">
        <v>275</v>
      </c>
      <c r="C251" s="13" t="s">
        <v>275</v>
      </c>
      <c r="D251" s="17" t="s">
        <v>1214</v>
      </c>
      <c r="E251" s="12" t="s">
        <v>267</v>
      </c>
      <c r="F251" s="16" t="s">
        <v>277</v>
      </c>
      <c r="G251" s="15" t="s">
        <v>1215</v>
      </c>
    </row>
    <row r="252" spans="1:7">
      <c r="A252" s="11">
        <v>249</v>
      </c>
      <c r="B252" s="12" t="s">
        <v>145</v>
      </c>
      <c r="C252" s="13" t="s">
        <v>674</v>
      </c>
      <c r="D252" s="14" t="s">
        <v>675</v>
      </c>
      <c r="E252" s="15" t="s">
        <v>478</v>
      </c>
      <c r="F252" s="16" t="s">
        <v>1216</v>
      </c>
      <c r="G252" s="16" t="s">
        <v>677</v>
      </c>
    </row>
    <row r="253" spans="1:7">
      <c r="A253" s="11">
        <v>250</v>
      </c>
      <c r="B253" s="12" t="s">
        <v>270</v>
      </c>
      <c r="C253" s="13" t="s">
        <v>270</v>
      </c>
      <c r="D253" s="17" t="s">
        <v>1217</v>
      </c>
      <c r="E253" s="12" t="s">
        <v>1208</v>
      </c>
      <c r="F253" s="16" t="s">
        <v>270</v>
      </c>
      <c r="G253" s="15" t="s">
        <v>677</v>
      </c>
    </row>
    <row r="254" spans="1:7">
      <c r="A254" s="11">
        <v>251</v>
      </c>
      <c r="B254" s="12" t="s">
        <v>240</v>
      </c>
      <c r="C254" s="13" t="s">
        <v>1139</v>
      </c>
      <c r="D254" s="14" t="s">
        <v>1140</v>
      </c>
      <c r="E254" s="15" t="s">
        <v>478</v>
      </c>
      <c r="F254" s="16" t="s">
        <v>1218</v>
      </c>
      <c r="G254" s="16" t="s">
        <v>1142</v>
      </c>
    </row>
    <row r="255" spans="1:7">
      <c r="A255" s="11">
        <v>252</v>
      </c>
      <c r="B255" s="12" t="s">
        <v>245</v>
      </c>
      <c r="C255" s="13" t="s">
        <v>1143</v>
      </c>
      <c r="D255" s="17" t="s">
        <v>1144</v>
      </c>
      <c r="E255" s="12" t="s">
        <v>478</v>
      </c>
      <c r="F255" s="16" t="s">
        <v>1219</v>
      </c>
      <c r="G255" s="15" t="s">
        <v>1146</v>
      </c>
    </row>
    <row r="256" spans="1:7">
      <c r="A256" s="11">
        <v>253</v>
      </c>
      <c r="B256" s="12" t="s">
        <v>245</v>
      </c>
      <c r="C256" s="13" t="s">
        <v>245</v>
      </c>
      <c r="D256" s="14" t="s">
        <v>1220</v>
      </c>
      <c r="E256" s="15" t="s">
        <v>1208</v>
      </c>
      <c r="F256" s="16" t="s">
        <v>245</v>
      </c>
      <c r="G256" s="16" t="s">
        <v>255</v>
      </c>
    </row>
    <row r="257" ht="25.5" spans="1:7">
      <c r="A257" s="11">
        <v>254</v>
      </c>
      <c r="B257" s="12" t="s">
        <v>261</v>
      </c>
      <c r="C257" s="13" t="s">
        <v>261</v>
      </c>
      <c r="D257" s="17" t="s">
        <v>1221</v>
      </c>
      <c r="E257" s="12" t="s">
        <v>267</v>
      </c>
      <c r="F257" s="16" t="s">
        <v>263</v>
      </c>
      <c r="G257" s="15" t="s">
        <v>1222</v>
      </c>
    </row>
    <row r="258" ht="38.25" spans="1:7">
      <c r="A258" s="11">
        <v>255</v>
      </c>
      <c r="B258" s="12" t="s">
        <v>265</v>
      </c>
      <c r="C258" s="13" t="s">
        <v>265</v>
      </c>
      <c r="D258" s="14" t="s">
        <v>266</v>
      </c>
      <c r="E258" s="15" t="s">
        <v>267</v>
      </c>
      <c r="F258" s="25" t="s">
        <v>268</v>
      </c>
      <c r="G258" s="16" t="s">
        <v>269</v>
      </c>
    </row>
    <row r="259" spans="1:7">
      <c r="A259" s="11">
        <v>256</v>
      </c>
      <c r="B259" s="12" t="s">
        <v>124</v>
      </c>
      <c r="C259" s="13" t="s">
        <v>578</v>
      </c>
      <c r="D259" s="17" t="s">
        <v>1223</v>
      </c>
      <c r="E259" s="12" t="s">
        <v>478</v>
      </c>
      <c r="F259" s="16" t="s">
        <v>1224</v>
      </c>
      <c r="G259" s="15" t="s">
        <v>581</v>
      </c>
    </row>
    <row r="260" spans="1:7">
      <c r="A260" s="11">
        <v>257</v>
      </c>
      <c r="B260" s="12" t="s">
        <v>134</v>
      </c>
      <c r="C260" s="13" t="s">
        <v>1225</v>
      </c>
      <c r="D260" s="14" t="s">
        <v>643</v>
      </c>
      <c r="E260" s="15" t="s">
        <v>478</v>
      </c>
      <c r="F260" s="16" t="s">
        <v>1226</v>
      </c>
      <c r="G260" s="16" t="s">
        <v>645</v>
      </c>
    </row>
    <row r="261" ht="18" customHeight="1" spans="1:7">
      <c r="A261" s="11">
        <v>258</v>
      </c>
      <c r="B261" s="12" t="s">
        <v>66</v>
      </c>
      <c r="C261" s="13" t="s">
        <v>66</v>
      </c>
      <c r="D261" s="17" t="s">
        <v>1213</v>
      </c>
      <c r="E261" s="12" t="s">
        <v>1208</v>
      </c>
      <c r="F261" s="16" t="s">
        <v>279</v>
      </c>
      <c r="G261" s="15" t="s">
        <v>274</v>
      </c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E5">
    <cfRule type="cellIs" dxfId="0" priority="168" operator="equal">
      <formula>0</formula>
    </cfRule>
  </conditionalFormatting>
  <conditionalFormatting sqref="D7">
    <cfRule type="cellIs" dxfId="0" priority="34" operator="equal">
      <formula>0</formula>
    </cfRule>
  </conditionalFormatting>
  <conditionalFormatting sqref="D9">
    <cfRule type="cellIs" dxfId="0" priority="33" operator="equal">
      <formula>0</formula>
    </cfRule>
  </conditionalFormatting>
  <conditionalFormatting sqref="D11">
    <cfRule type="cellIs" dxfId="0" priority="32" operator="equal">
      <formula>0</formula>
    </cfRule>
  </conditionalFormatting>
  <conditionalFormatting sqref="D13">
    <cfRule type="cellIs" dxfId="0" priority="31" operator="equal">
      <formula>0</formula>
    </cfRule>
  </conditionalFormatting>
  <conditionalFormatting sqref="D15">
    <cfRule type="cellIs" dxfId="0" priority="30" operator="equal">
      <formula>0</formula>
    </cfRule>
  </conditionalFormatting>
  <conditionalFormatting sqref="D17">
    <cfRule type="cellIs" dxfId="0" priority="29" operator="equal">
      <formula>0</formula>
    </cfRule>
  </conditionalFormatting>
  <conditionalFormatting sqref="E19">
    <cfRule type="cellIs" dxfId="0" priority="155" operator="equal">
      <formula>0</formula>
    </cfRule>
  </conditionalFormatting>
  <conditionalFormatting sqref="E21">
    <cfRule type="cellIs" dxfId="0" priority="154" operator="equal">
      <formula>0</formula>
    </cfRule>
  </conditionalFormatting>
  <conditionalFormatting sqref="E23">
    <cfRule type="cellIs" dxfId="0" priority="153" operator="equal">
      <formula>0</formula>
    </cfRule>
  </conditionalFormatting>
  <conditionalFormatting sqref="E25">
    <cfRule type="cellIs" dxfId="0" priority="152" operator="equal">
      <formula>0</formula>
    </cfRule>
  </conditionalFormatting>
  <conditionalFormatting sqref="E27">
    <cfRule type="cellIs" dxfId="0" priority="151" operator="equal">
      <formula>0</formula>
    </cfRule>
  </conditionalFormatting>
  <conditionalFormatting sqref="E58">
    <cfRule type="cellIs" dxfId="0" priority="27" operator="equal">
      <formula>0</formula>
    </cfRule>
  </conditionalFormatting>
  <conditionalFormatting sqref="E60">
    <cfRule type="cellIs" dxfId="0" priority="22" operator="equal">
      <formula>0</formula>
    </cfRule>
  </conditionalFormatting>
  <conditionalFormatting sqref="E63">
    <cfRule type="cellIs" dxfId="0" priority="26" operator="equal">
      <formula>0</formula>
    </cfRule>
  </conditionalFormatting>
  <conditionalFormatting sqref="E67">
    <cfRule type="cellIs" dxfId="0" priority="25" operator="equal">
      <formula>0</formula>
    </cfRule>
  </conditionalFormatting>
  <conditionalFormatting sqref="E68">
    <cfRule type="cellIs" dxfId="0" priority="20" operator="equal">
      <formula>0</formula>
    </cfRule>
  </conditionalFormatting>
  <conditionalFormatting sqref="E70">
    <cfRule type="cellIs" dxfId="0" priority="24" operator="equal">
      <formula>0</formula>
    </cfRule>
  </conditionalFormatting>
  <conditionalFormatting sqref="E72">
    <cfRule type="cellIs" dxfId="0" priority="135" operator="equal">
      <formula>0</formula>
    </cfRule>
  </conditionalFormatting>
  <conditionalFormatting sqref="E74">
    <cfRule type="cellIs" dxfId="0" priority="8" operator="equal">
      <formula>0</formula>
    </cfRule>
  </conditionalFormatting>
  <conditionalFormatting sqref="E76">
    <cfRule type="cellIs" dxfId="0" priority="7" operator="equal">
      <formula>0</formula>
    </cfRule>
  </conditionalFormatting>
  <conditionalFormatting sqref="E78">
    <cfRule type="cellIs" dxfId="0" priority="6" operator="equal">
      <formula>0</formula>
    </cfRule>
  </conditionalFormatting>
  <conditionalFormatting sqref="E80">
    <cfRule type="cellIs" dxfId="0" priority="5" operator="equal">
      <formula>0</formula>
    </cfRule>
  </conditionalFormatting>
  <conditionalFormatting sqref="E82">
    <cfRule type="cellIs" dxfId="0" priority="4" operator="equal">
      <formula>0</formula>
    </cfRule>
  </conditionalFormatting>
  <conditionalFormatting sqref="E84">
    <cfRule type="cellIs" dxfId="0" priority="3" operator="equal">
      <formula>0</formula>
    </cfRule>
  </conditionalFormatting>
  <conditionalFormatting sqref="E86">
    <cfRule type="cellIs" dxfId="0" priority="2" operator="equal">
      <formula>0</formula>
    </cfRule>
  </conditionalFormatting>
  <conditionalFormatting sqref="E88">
    <cfRule type="cellIs" dxfId="0" priority="116" operator="equal">
      <formula>0</formula>
    </cfRule>
  </conditionalFormatting>
  <conditionalFormatting sqref="E90">
    <cfRule type="cellIs" dxfId="0" priority="115" operator="equal">
      <formula>0</formula>
    </cfRule>
  </conditionalFormatting>
  <conditionalFormatting sqref="E92">
    <cfRule type="cellIs" dxfId="0" priority="114" operator="equal">
      <formula>0</formula>
    </cfRule>
  </conditionalFormatting>
  <conditionalFormatting sqref="E94">
    <cfRule type="cellIs" dxfId="0" priority="113" operator="equal">
      <formula>0</formula>
    </cfRule>
  </conditionalFormatting>
  <conditionalFormatting sqref="E96">
    <cfRule type="cellIs" dxfId="0" priority="112" operator="equal">
      <formula>0</formula>
    </cfRule>
  </conditionalFormatting>
  <conditionalFormatting sqref="E98">
    <cfRule type="cellIs" dxfId="0" priority="111" operator="equal">
      <formula>0</formula>
    </cfRule>
  </conditionalFormatting>
  <conditionalFormatting sqref="E100">
    <cfRule type="cellIs" dxfId="0" priority="110" operator="equal">
      <formula>0</formula>
    </cfRule>
  </conditionalFormatting>
  <conditionalFormatting sqref="E102">
    <cfRule type="cellIs" dxfId="0" priority="109" operator="equal">
      <formula>0</formula>
    </cfRule>
  </conditionalFormatting>
  <conditionalFormatting sqref="E104">
    <cfRule type="cellIs" dxfId="0" priority="108" operator="equal">
      <formula>0</formula>
    </cfRule>
  </conditionalFormatting>
  <conditionalFormatting sqref="E106">
    <cfRule type="cellIs" dxfId="0" priority="107" operator="equal">
      <formula>0</formula>
    </cfRule>
  </conditionalFormatting>
  <conditionalFormatting sqref="E108">
    <cfRule type="cellIs" dxfId="0" priority="106" operator="equal">
      <formula>0</formula>
    </cfRule>
  </conditionalFormatting>
  <conditionalFormatting sqref="E110">
    <cfRule type="cellIs" dxfId="0" priority="105" operator="equal">
      <formula>0</formula>
    </cfRule>
  </conditionalFormatting>
  <conditionalFormatting sqref="E112">
    <cfRule type="cellIs" dxfId="0" priority="104" operator="equal">
      <formula>0</formula>
    </cfRule>
  </conditionalFormatting>
  <conditionalFormatting sqref="E114">
    <cfRule type="cellIs" dxfId="0" priority="103" operator="equal">
      <formula>0</formula>
    </cfRule>
  </conditionalFormatting>
  <conditionalFormatting sqref="E116">
    <cfRule type="cellIs" dxfId="0" priority="102" operator="equal">
      <formula>0</formula>
    </cfRule>
  </conditionalFormatting>
  <conditionalFormatting sqref="D118">
    <cfRule type="cellIs" dxfId="0" priority="14" operator="equal">
      <formula>0</formula>
    </cfRule>
  </conditionalFormatting>
  <conditionalFormatting sqref="D121">
    <cfRule type="cellIs" dxfId="0" priority="13" operator="equal">
      <formula>0</formula>
    </cfRule>
  </conditionalFormatting>
  <conditionalFormatting sqref="D124">
    <cfRule type="cellIs" dxfId="0" priority="12" operator="equal">
      <formula>0</formula>
    </cfRule>
  </conditionalFormatting>
  <conditionalFormatting sqref="D127">
    <cfRule type="cellIs" dxfId="0" priority="11" operator="equal">
      <formula>0</formula>
    </cfRule>
  </conditionalFormatting>
  <conditionalFormatting sqref="D130">
    <cfRule type="cellIs" dxfId="0" priority="10" operator="equal">
      <formula>0</formula>
    </cfRule>
  </conditionalFormatting>
  <conditionalFormatting sqref="E133">
    <cfRule type="cellIs" dxfId="0" priority="101" operator="equal">
      <formula>0</formula>
    </cfRule>
  </conditionalFormatting>
  <conditionalFormatting sqref="E135">
    <cfRule type="cellIs" dxfId="0" priority="100" operator="equal">
      <formula>0</formula>
    </cfRule>
  </conditionalFormatting>
  <conditionalFormatting sqref="E137">
    <cfRule type="cellIs" dxfId="0" priority="99" operator="equal">
      <formula>0</formula>
    </cfRule>
  </conditionalFormatting>
  <conditionalFormatting sqref="E139">
    <cfRule type="cellIs" dxfId="0" priority="98" operator="equal">
      <formula>0</formula>
    </cfRule>
  </conditionalFormatting>
  <conditionalFormatting sqref="E141">
    <cfRule type="cellIs" dxfId="0" priority="97" operator="equal">
      <formula>0</formula>
    </cfRule>
  </conditionalFormatting>
  <conditionalFormatting sqref="E143">
    <cfRule type="cellIs" dxfId="0" priority="96" operator="equal">
      <formula>0</formula>
    </cfRule>
  </conditionalFormatting>
  <conditionalFormatting sqref="E145">
    <cfRule type="cellIs" dxfId="0" priority="95" operator="equal">
      <formula>0</formula>
    </cfRule>
  </conditionalFormatting>
  <conditionalFormatting sqref="E147">
    <cfRule type="cellIs" dxfId="0" priority="94" operator="equal">
      <formula>0</formula>
    </cfRule>
  </conditionalFormatting>
  <conditionalFormatting sqref="E149">
    <cfRule type="cellIs" dxfId="0" priority="93" operator="equal">
      <formula>0</formula>
    </cfRule>
  </conditionalFormatting>
  <conditionalFormatting sqref="E151">
    <cfRule type="cellIs" dxfId="0" priority="92" operator="equal">
      <formula>0</formula>
    </cfRule>
  </conditionalFormatting>
  <conditionalFormatting sqref="E153">
    <cfRule type="cellIs" dxfId="0" priority="91" operator="equal">
      <formula>0</formula>
    </cfRule>
  </conditionalFormatting>
  <conditionalFormatting sqref="E155">
    <cfRule type="cellIs" dxfId="0" priority="90" operator="equal">
      <formula>0</formula>
    </cfRule>
  </conditionalFormatting>
  <conditionalFormatting sqref="E157">
    <cfRule type="cellIs" dxfId="0" priority="89" operator="equal">
      <formula>0</formula>
    </cfRule>
  </conditionalFormatting>
  <conditionalFormatting sqref="E159">
    <cfRule type="cellIs" dxfId="0" priority="88" operator="equal">
      <formula>0</formula>
    </cfRule>
  </conditionalFormatting>
  <conditionalFormatting sqref="E161">
    <cfRule type="cellIs" dxfId="0" priority="87" operator="equal">
      <formula>0</formula>
    </cfRule>
  </conditionalFormatting>
  <conditionalFormatting sqref="E163">
    <cfRule type="cellIs" dxfId="0" priority="86" operator="equal">
      <formula>0</formula>
    </cfRule>
  </conditionalFormatting>
  <conditionalFormatting sqref="E165">
    <cfRule type="cellIs" dxfId="0" priority="85" operator="equal">
      <formula>0</formula>
    </cfRule>
  </conditionalFormatting>
  <conditionalFormatting sqref="E167">
    <cfRule type="cellIs" dxfId="0" priority="84" operator="equal">
      <formula>0</formula>
    </cfRule>
  </conditionalFormatting>
  <conditionalFormatting sqref="E169">
    <cfRule type="cellIs" dxfId="0" priority="83" operator="equal">
      <formula>0</formula>
    </cfRule>
  </conditionalFormatting>
  <conditionalFormatting sqref="E171">
    <cfRule type="cellIs" dxfId="0" priority="82" operator="equal">
      <formula>0</formula>
    </cfRule>
  </conditionalFormatting>
  <conditionalFormatting sqref="E173">
    <cfRule type="cellIs" dxfId="0" priority="81" operator="equal">
      <formula>0</formula>
    </cfRule>
  </conditionalFormatting>
  <conditionalFormatting sqref="E175">
    <cfRule type="cellIs" dxfId="0" priority="80" operator="equal">
      <formula>0</formula>
    </cfRule>
  </conditionalFormatting>
  <conditionalFormatting sqref="E177">
    <cfRule type="cellIs" dxfId="0" priority="79" operator="equal">
      <formula>0</formula>
    </cfRule>
  </conditionalFormatting>
  <conditionalFormatting sqref="E179">
    <cfRule type="cellIs" dxfId="0" priority="78" operator="equal">
      <formula>0</formula>
    </cfRule>
  </conditionalFormatting>
  <conditionalFormatting sqref="E181">
    <cfRule type="cellIs" dxfId="0" priority="77" operator="equal">
      <formula>0</formula>
    </cfRule>
  </conditionalFormatting>
  <conditionalFormatting sqref="E182">
    <cfRule type="cellIs" dxfId="0" priority="1" operator="equal">
      <formula>0</formula>
    </cfRule>
  </conditionalFormatting>
  <conditionalFormatting sqref="E183">
    <cfRule type="cellIs" dxfId="0" priority="76" operator="equal">
      <formula>0</formula>
    </cfRule>
  </conditionalFormatting>
  <conditionalFormatting sqref="E185">
    <cfRule type="cellIs" dxfId="0" priority="75" operator="equal">
      <formula>0</formula>
    </cfRule>
  </conditionalFormatting>
  <conditionalFormatting sqref="E187">
    <cfRule type="cellIs" dxfId="0" priority="74" operator="equal">
      <formula>0</formula>
    </cfRule>
  </conditionalFormatting>
  <conditionalFormatting sqref="D194">
    <cfRule type="cellIs" dxfId="0" priority="19" operator="equal">
      <formula>0</formula>
    </cfRule>
  </conditionalFormatting>
  <conditionalFormatting sqref="C197">
    <cfRule type="cellIs" dxfId="0" priority="16" operator="equal">
      <formula>0</formula>
    </cfRule>
  </conditionalFormatting>
  <conditionalFormatting sqref="C200">
    <cfRule type="cellIs" dxfId="0" priority="17" operator="equal">
      <formula>0</formula>
    </cfRule>
  </conditionalFormatting>
  <conditionalFormatting sqref="E202">
    <cfRule type="cellIs" dxfId="0" priority="66" operator="equal">
      <formula>0</formula>
    </cfRule>
  </conditionalFormatting>
  <conditionalFormatting sqref="E204">
    <cfRule type="cellIs" dxfId="0" priority="65" operator="equal">
      <formula>0</formula>
    </cfRule>
  </conditionalFormatting>
  <conditionalFormatting sqref="E206">
    <cfRule type="cellIs" dxfId="0" priority="64" operator="equal">
      <formula>0</formula>
    </cfRule>
  </conditionalFormatting>
  <conditionalFormatting sqref="E208">
    <cfRule type="cellIs" dxfId="0" priority="63" operator="equal">
      <formula>0</formula>
    </cfRule>
  </conditionalFormatting>
  <conditionalFormatting sqref="E210">
    <cfRule type="cellIs" dxfId="0" priority="62" operator="equal">
      <formula>0</formula>
    </cfRule>
  </conditionalFormatting>
  <conditionalFormatting sqref="E212">
    <cfRule type="cellIs" dxfId="0" priority="61" operator="equal">
      <formula>0</formula>
    </cfRule>
  </conditionalFormatting>
  <conditionalFormatting sqref="E214">
    <cfRule type="cellIs" dxfId="0" priority="60" operator="equal">
      <formula>0</formula>
    </cfRule>
  </conditionalFormatting>
  <conditionalFormatting sqref="E216">
    <cfRule type="cellIs" dxfId="0" priority="59" operator="equal">
      <formula>0</formula>
    </cfRule>
  </conditionalFormatting>
  <conditionalFormatting sqref="E218">
    <cfRule type="cellIs" dxfId="0" priority="58" operator="equal">
      <formula>0</formula>
    </cfRule>
  </conditionalFormatting>
  <conditionalFormatting sqref="E220">
    <cfRule type="cellIs" dxfId="0" priority="57" operator="equal">
      <formula>0</formula>
    </cfRule>
  </conditionalFormatting>
  <conditionalFormatting sqref="E222">
    <cfRule type="cellIs" dxfId="0" priority="56" operator="equal">
      <formula>0</formula>
    </cfRule>
  </conditionalFormatting>
  <conditionalFormatting sqref="E224">
    <cfRule type="cellIs" dxfId="0" priority="55" operator="equal">
      <formula>0</formula>
    </cfRule>
  </conditionalFormatting>
  <conditionalFormatting sqref="E226">
    <cfRule type="cellIs" dxfId="0" priority="54" operator="equal">
      <formula>0</formula>
    </cfRule>
  </conditionalFormatting>
  <conditionalFormatting sqref="E228">
    <cfRule type="cellIs" dxfId="0" priority="53" operator="equal">
      <formula>0</formula>
    </cfRule>
  </conditionalFormatting>
  <conditionalFormatting sqref="E230">
    <cfRule type="cellIs" dxfId="0" priority="52" operator="equal">
      <formula>0</formula>
    </cfRule>
  </conditionalFormatting>
  <conditionalFormatting sqref="E232">
    <cfRule type="cellIs" dxfId="0" priority="51" operator="equal">
      <formula>0</formula>
    </cfRule>
  </conditionalFormatting>
  <conditionalFormatting sqref="E234">
    <cfRule type="cellIs" dxfId="0" priority="50" operator="equal">
      <formula>0</formula>
    </cfRule>
  </conditionalFormatting>
  <conditionalFormatting sqref="E236">
    <cfRule type="cellIs" dxfId="0" priority="49" operator="equal">
      <formula>0</formula>
    </cfRule>
  </conditionalFormatting>
  <conditionalFormatting sqref="E238">
    <cfRule type="cellIs" dxfId="0" priority="48" operator="equal">
      <formula>0</formula>
    </cfRule>
  </conditionalFormatting>
  <conditionalFormatting sqref="E240">
    <cfRule type="cellIs" dxfId="0" priority="45" operator="equal">
      <formula>0</formula>
    </cfRule>
  </conditionalFormatting>
  <conditionalFormatting sqref="E242">
    <cfRule type="cellIs" dxfId="0" priority="44" operator="equal">
      <formula>0</formula>
    </cfRule>
  </conditionalFormatting>
  <conditionalFormatting sqref="E244">
    <cfRule type="cellIs" dxfId="0" priority="43" operator="equal">
      <formula>0</formula>
    </cfRule>
  </conditionalFormatting>
  <conditionalFormatting sqref="E246">
    <cfRule type="cellIs" dxfId="0" priority="9" operator="equal">
      <formula>0</formula>
    </cfRule>
  </conditionalFormatting>
  <conditionalFormatting sqref="E247">
    <cfRule type="cellIs" dxfId="0" priority="42" operator="equal">
      <formula>0</formula>
    </cfRule>
  </conditionalFormatting>
  <conditionalFormatting sqref="E249">
    <cfRule type="cellIs" dxfId="0" priority="41" operator="equal">
      <formula>0</formula>
    </cfRule>
  </conditionalFormatting>
  <conditionalFormatting sqref="E251">
    <cfRule type="cellIs" dxfId="0" priority="40" operator="equal">
      <formula>0</formula>
    </cfRule>
  </conditionalFormatting>
  <conditionalFormatting sqref="E253">
    <cfRule type="cellIs" dxfId="0" priority="39" operator="equal">
      <formula>0</formula>
    </cfRule>
  </conditionalFormatting>
  <conditionalFormatting sqref="E255">
    <cfRule type="cellIs" dxfId="0" priority="38" operator="equal">
      <formula>0</formula>
    </cfRule>
  </conditionalFormatting>
  <conditionalFormatting sqref="E257">
    <cfRule type="cellIs" dxfId="0" priority="37" operator="equal">
      <formula>0</formula>
    </cfRule>
  </conditionalFormatting>
  <conditionalFormatting sqref="E259">
    <cfRule type="cellIs" dxfId="0" priority="36" operator="equal">
      <formula>0</formula>
    </cfRule>
  </conditionalFormatting>
  <conditionalFormatting sqref="E261">
    <cfRule type="cellIs" dxfId="0" priority="35" operator="equal">
      <formula>0</formula>
    </cfRule>
  </conditionalFormatting>
  <conditionalFormatting sqref="C194:C196">
    <cfRule type="cellIs" dxfId="0" priority="18" operator="equal">
      <formula>0</formula>
    </cfRule>
  </conditionalFormatting>
  <conditionalFormatting sqref="C198:C199">
    <cfRule type="cellIs" dxfId="0" priority="15" operator="equal">
      <formula>0</formula>
    </cfRule>
  </conditionalFormatting>
  <pageMargins left="0.708333333333333" right="0.393055555555556" top="0.590277777777778" bottom="0.590277777777778" header="0.314583333333333" footer="0.314583333333333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开平市县、镇两级总河长名录 (1)</vt:lpstr>
      <vt:lpstr>开平市县级河湖长名录 (2)</vt:lpstr>
      <vt:lpstr>开平市镇级河湖长名录3</vt:lpstr>
      <vt:lpstr>开平市村级河湖长名录4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----BEAN</cp:lastModifiedBy>
  <dcterms:created xsi:type="dcterms:W3CDTF">2017-07-01T19:48:00Z</dcterms:created>
  <cp:lastPrinted>2018-08-29T23:48:00Z</cp:lastPrinted>
  <dcterms:modified xsi:type="dcterms:W3CDTF">2025-12-31T03:55:00Z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4D3394A77A264314AB37DC320CE40FA9</vt:lpwstr>
  </property>
  <property fmtid="{D5CDD505-2E9C-101B-9397-08002B2CF9AE}" pid="4" name="CalculationRule">
    <vt:i4>0</vt:i4>
  </property>
</Properties>
</file>