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tabRatio="920" activeTab="7"/>
  </bookViews>
  <sheets>
    <sheet name="一次性创业资助" sheetId="3" r:id="rId1"/>
    <sheet name="小微企业社保补贴" sheetId="2" r:id="rId2"/>
    <sheet name="员工制家政企业社保补贴" sheetId="15" r:id="rId3"/>
    <sheet name="就业失业监测补贴" sheetId="9" r:id="rId4"/>
    <sheet name="一次性扩岗补助" sheetId="17" r:id="rId5"/>
    <sheet name="灵活就业社保补贴" sheetId="10" r:id="rId6"/>
    <sheet name="贷款贴息" sheetId="13" r:id="rId7"/>
    <sheet name="应届生社保个人缴费补贴" sheetId="16" r:id="rId8"/>
  </sheets>
  <definedNames>
    <definedName name="_xlnm._FilterDatabase" localSheetId="0" hidden="1">一次性创业资助!$A$2:$D$12</definedName>
    <definedName name="_xlnm._FilterDatabase" localSheetId="1" hidden="1">小微企业社保补贴!$A$2:$E$23</definedName>
    <definedName name="_xlnm._FilterDatabase" localSheetId="3" hidden="1">就业失业监测补贴!$A$2:$E$81</definedName>
    <definedName name="_xlnm._FilterDatabase" localSheetId="4" hidden="1">一次性扩岗补助!$A$2:$D$15</definedName>
    <definedName name="_xlnm._FilterDatabase" localSheetId="5" hidden="1">灵活就业社保补贴!$A$3:$E$116</definedName>
    <definedName name="_xlnm._FilterDatabase" localSheetId="6" hidden="1">贷款贴息!$A$2:$D$22</definedName>
    <definedName name="_xlnm._FilterDatabase" localSheetId="7" hidden="1">应届生社保个人缴费补贴!$A$2:$E$12</definedName>
    <definedName name="_xlnm.Print_Area" localSheetId="0">一次性创业资助!$A$1:$D$12</definedName>
    <definedName name="_xlnm.Print_Area" localSheetId="2">员工制家政企业社保补贴!$A$1:$E$4</definedName>
    <definedName name="_xlnm.Print_Titles" localSheetId="3">就业失业监测补贴!$1:$2</definedName>
    <definedName name="_xlnm.Print_Area" localSheetId="4">一次性扩岗补助!$A$1:$D$15</definedName>
    <definedName name="_xlnm.Print_Area" localSheetId="5">灵活就业社保补贴!$A$1:$E$116</definedName>
    <definedName name="_xlnm.Print_Titles" localSheetId="5">灵活就业社保补贴!$1:$3</definedName>
    <definedName name="_xlnm.Print_Area" localSheetId="6">贷款贴息!$A$1:$D$22</definedName>
    <definedName name="_xlnm.Print_Titles" localSheetId="6">贷款贴息!$1:$2</definedName>
    <definedName name="_xlnm.Print_Area" localSheetId="7">应届生社保个人缴费补贴!$A$1:$E$12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<sst xmlns="http://schemas.openxmlformats.org/spreadsheetml/2006/main" count="684" uniqueCount="493">
  <si>
    <t>开平市2026年度一次性创业资助发放公示表</t>
  </si>
  <si>
    <t>序号</t>
  </si>
  <si>
    <t>申请人</t>
  </si>
  <si>
    <t>补贴总额（元）</t>
  </si>
  <si>
    <t>单位名称</t>
  </si>
  <si>
    <t>刘伟健</t>
  </si>
  <si>
    <t>开平市水口镇雅衍广告经营部</t>
  </si>
  <si>
    <t>陈华强</t>
  </si>
  <si>
    <t>开平市宏逸信息技术服务有限公司</t>
  </si>
  <si>
    <t>伍柏林</t>
  </si>
  <si>
    <t>开平市明德社会工作服务中心</t>
  </si>
  <si>
    <t>邹瑞盈</t>
  </si>
  <si>
    <t>开平市妙盈大药房</t>
  </si>
  <si>
    <t>洪金木</t>
  </si>
  <si>
    <t>开平市创铭五金制品有限公司</t>
  </si>
  <si>
    <t>劳瑞明</t>
  </si>
  <si>
    <t>畜康兽药（开平）有限公司</t>
  </si>
  <si>
    <t>冯伟腾</t>
  </si>
  <si>
    <t>开平市一如汽车服务有限公司</t>
  </si>
  <si>
    <t>许愉焯</t>
  </si>
  <si>
    <t>开平市君好印刷有限公司</t>
  </si>
  <si>
    <t>邝伟谊</t>
  </si>
  <si>
    <t>开平市云涛轩住房租赁有限公司</t>
  </si>
  <si>
    <t>梁惠婵</t>
  </si>
  <si>
    <t>开平市汇牧农业科技有限公司</t>
  </si>
  <si>
    <t>开平市2026年度小微企业招用高校毕业生社保补贴发放公示表</t>
  </si>
  <si>
    <t>申请单位</t>
  </si>
  <si>
    <t>补贴总额
（元）</t>
  </si>
  <si>
    <t>补贴期限</t>
  </si>
  <si>
    <t>申请补贴员工</t>
  </si>
  <si>
    <t>开平莱达卫浴有限公司</t>
  </si>
  <si>
    <t>202507-202512</t>
  </si>
  <si>
    <t>徐嘉冰</t>
  </si>
  <si>
    <t>开平市盈谦橡胶有限公司</t>
  </si>
  <si>
    <t>谢秉杰</t>
  </si>
  <si>
    <t>开平市煌商厨卫有限公司</t>
  </si>
  <si>
    <t>202511-202601</t>
  </si>
  <si>
    <t>张伟豪</t>
  </si>
  <si>
    <t>广东富港物业服务有限公司开平分公司</t>
  </si>
  <si>
    <t>202510-202512</t>
  </si>
  <si>
    <t>刘美琳</t>
  </si>
  <si>
    <t>广东朗胜电子有限公司</t>
  </si>
  <si>
    <t>202509-202512</t>
  </si>
  <si>
    <t>覃娜</t>
  </si>
  <si>
    <t>开平市裕丰纸品有限公司</t>
  </si>
  <si>
    <t>劳静仪</t>
  </si>
  <si>
    <t>广东新雄基食品科技有限公司</t>
  </si>
  <si>
    <t>梁华铮</t>
  </si>
  <si>
    <t>江门市旺隆建筑工程有限公司</t>
  </si>
  <si>
    <t>202508-202601</t>
  </si>
  <si>
    <t>谭羽程</t>
  </si>
  <si>
    <t>江门市开杰特种设备有限公司</t>
  </si>
  <si>
    <t>田淑博</t>
  </si>
  <si>
    <t>开平市伊一贸易有限公司</t>
  </si>
  <si>
    <t>谭宝莲</t>
  </si>
  <si>
    <t>开平市腾耀网络科技有限公司</t>
  </si>
  <si>
    <t>202601-202602</t>
  </si>
  <si>
    <t>林惠兰</t>
  </si>
  <si>
    <t>黄泳荷</t>
  </si>
  <si>
    <t>开平市灵梦音乐培训学校有限公司</t>
  </si>
  <si>
    <t>胡欣怡</t>
  </si>
  <si>
    <t>开平市三埠燕燕美业</t>
  </si>
  <si>
    <t>何雅雯</t>
  </si>
  <si>
    <t>开平市燕燕文化传媒有限公司</t>
  </si>
  <si>
    <t>司徒楚淇</t>
  </si>
  <si>
    <t>开平市齐裕胶粘制品科技有限公司</t>
  </si>
  <si>
    <t>202510-202603</t>
  </si>
  <si>
    <t>彭欢</t>
  </si>
  <si>
    <t>李伟俊</t>
  </si>
  <si>
    <t>岑敬权</t>
  </si>
  <si>
    <t>202512-202603</t>
  </si>
  <si>
    <t>朱方旭</t>
  </si>
  <si>
    <t>202601-202603</t>
  </si>
  <si>
    <t>黄锦鹏</t>
  </si>
  <si>
    <t>开平市布谷鸟艺术培训学校有限公司</t>
  </si>
  <si>
    <t>202512-202602</t>
  </si>
  <si>
    <t>余颖扬</t>
  </si>
  <si>
    <t>开平市2026年员工制家政企业招用家政服务从业人员社保补贴发放公示表</t>
  </si>
  <si>
    <t>开平星妈汇健康咨询有限公司</t>
  </si>
  <si>
    <t>胡嘉茵</t>
  </si>
  <si>
    <t>熊晓燕</t>
  </si>
  <si>
    <t>开平市2026年就业失业监测补贴发放公示表</t>
  </si>
  <si>
    <t>工作单位</t>
  </si>
  <si>
    <t>张秀宝</t>
  </si>
  <si>
    <t>广州海伦堡物业管理有限公司开平分公司</t>
  </si>
  <si>
    <t>陈晓萍</t>
  </si>
  <si>
    <t>开平牵牛生化制药有限公司</t>
  </si>
  <si>
    <t>黄近筠</t>
  </si>
  <si>
    <t>202501-202512</t>
  </si>
  <si>
    <t>江门华润万家生活超市有限公司开平店</t>
  </si>
  <si>
    <t>谭詠文</t>
  </si>
  <si>
    <t>杨翠华</t>
  </si>
  <si>
    <t>开平威镫电器有限公司</t>
  </si>
  <si>
    <t>张惠兰</t>
  </si>
  <si>
    <t>开平市恒华塑料制品有限公司</t>
  </si>
  <si>
    <t>陈锦辉</t>
  </si>
  <si>
    <t>广东健芝缘保健食品有限公司</t>
  </si>
  <si>
    <t>开平威技电器有限公司</t>
  </si>
  <si>
    <t>开平威宝精密电机有限公司</t>
  </si>
  <si>
    <t>胡星宇</t>
  </si>
  <si>
    <t>开平市宝来塑胶制品有限公司</t>
  </si>
  <si>
    <t>周伟峰</t>
  </si>
  <si>
    <t>开平凯德家用电器有限公司</t>
  </si>
  <si>
    <t>李仲能</t>
  </si>
  <si>
    <t>罗赛洛(广东)明胶有限公司</t>
  </si>
  <si>
    <t>陈冬云</t>
  </si>
  <si>
    <t>开平市信盈计算机工程有限公司</t>
  </si>
  <si>
    <t>罗润芳</t>
  </si>
  <si>
    <t>202506-202512</t>
  </si>
  <si>
    <t>开平市长沙小苹果幼儿园</t>
  </si>
  <si>
    <t>司徒萍萍</t>
  </si>
  <si>
    <t>广东科仕特精密机械有限公司</t>
  </si>
  <si>
    <t>梁素云</t>
  </si>
  <si>
    <t>开平启帆织造有限公司</t>
  </si>
  <si>
    <t>徐美珍</t>
  </si>
  <si>
    <t>广东建成机械设备有限公司</t>
  </si>
  <si>
    <t>潘容</t>
  </si>
  <si>
    <t>开平拓普电子工业有限公司</t>
  </si>
  <si>
    <t>徐美秀</t>
  </si>
  <si>
    <t>开平保康建材实业有限公司</t>
  </si>
  <si>
    <t>陈晓敏</t>
  </si>
  <si>
    <t>江门市昌大昌超级购物广场有限公司开平东汇城店</t>
  </si>
  <si>
    <t>吴花怡</t>
  </si>
  <si>
    <t>开平市威尔逊酒店有限公司</t>
  </si>
  <si>
    <t>龚婧雯</t>
  </si>
  <si>
    <t>广东来纳特种车辆制造有限公司</t>
  </si>
  <si>
    <t>余美贞</t>
  </si>
  <si>
    <t>开平市向阳花第六幼儿园</t>
  </si>
  <si>
    <t>黄裕玲</t>
  </si>
  <si>
    <t>开平海发塑胶五金实业公司</t>
  </si>
  <si>
    <t>谢铭洽</t>
  </si>
  <si>
    <t>广东聚源建设集团有限公司</t>
  </si>
  <si>
    <t>杨春媛</t>
  </si>
  <si>
    <t>广东敞开电气有限公司</t>
  </si>
  <si>
    <t>杨燕仪</t>
  </si>
  <si>
    <t>开平市互力数码科技工程有限公司</t>
  </si>
  <si>
    <t>吴卓然</t>
  </si>
  <si>
    <t>开平联技化工有限公司</t>
  </si>
  <si>
    <t>胡杏芬</t>
  </si>
  <si>
    <t>开平兴时年服装有限公司</t>
  </si>
  <si>
    <t>杨文科</t>
  </si>
  <si>
    <t>广东华艺卫浴实业有限公司</t>
  </si>
  <si>
    <t>谢静文</t>
  </si>
  <si>
    <t>海鸿电气有限公司</t>
  </si>
  <si>
    <t>谢元帅</t>
  </si>
  <si>
    <t>广东建邦兴业集团有限公司</t>
  </si>
  <si>
    <t>杨关林</t>
  </si>
  <si>
    <t>开平美迪晨卫浴有限公司</t>
  </si>
  <si>
    <t>李健安</t>
  </si>
  <si>
    <t>开平美力服装有限公司</t>
  </si>
  <si>
    <t>丁光达</t>
  </si>
  <si>
    <t>开平金牌洁具有限公司</t>
  </si>
  <si>
    <t>林静敏</t>
  </si>
  <si>
    <t>广东开平碉楼旅游发展有限公司</t>
  </si>
  <si>
    <t>徐针凌</t>
  </si>
  <si>
    <t>开平广合腐乳有限公司</t>
  </si>
  <si>
    <t>谭欣宜</t>
  </si>
  <si>
    <t>广东彼迪药业有限公司</t>
  </si>
  <si>
    <t>许文耀</t>
  </si>
  <si>
    <t>开平市坚濠电器制造有限公司</t>
  </si>
  <si>
    <t>余丽君</t>
  </si>
  <si>
    <t>开平奔达纺织有限公司</t>
  </si>
  <si>
    <t>陈嘉丽</t>
  </si>
  <si>
    <t>联冠（开平）胶粘制品有限公司</t>
  </si>
  <si>
    <t>周玲玲</t>
  </si>
  <si>
    <t>广东建邦杭萧装配有限公司</t>
  </si>
  <si>
    <t>谭小佩</t>
  </si>
  <si>
    <t>开平天盛卓越机械设备有限公司</t>
  </si>
  <si>
    <t>许雪兰</t>
  </si>
  <si>
    <t>开平市丰泰汽车销售服务有限公司</t>
  </si>
  <si>
    <t>甄春仪</t>
  </si>
  <si>
    <t>开平顺丰纺织有限公司</t>
  </si>
  <si>
    <t>余晓娟</t>
  </si>
  <si>
    <t>广东嘉士利食品集团有限公司</t>
  </si>
  <si>
    <t>关惠琼</t>
  </si>
  <si>
    <t>开平风华制衣厂</t>
  </si>
  <si>
    <t>林艳芳</t>
  </si>
  <si>
    <t>广东粤师傅调味食品有限公司</t>
  </si>
  <si>
    <t>许佩如</t>
  </si>
  <si>
    <t>开平潭江半岛酒店有限公司</t>
  </si>
  <si>
    <t>周结贞</t>
  </si>
  <si>
    <t>广东鹏大五金制品有限公司</t>
  </si>
  <si>
    <t>邓小芳</t>
  </si>
  <si>
    <t>广东开兰面粉有限公司</t>
  </si>
  <si>
    <t>开平市杰森纺织有限公司</t>
  </si>
  <si>
    <t>劳凯勤</t>
  </si>
  <si>
    <t>广东名门食品有限责任公司</t>
  </si>
  <si>
    <t>叶淑婷</t>
  </si>
  <si>
    <t>广东日兴药品有限公司</t>
  </si>
  <si>
    <t>谭顺虹</t>
  </si>
  <si>
    <t>广东伟祥卫浴实业有限公司</t>
  </si>
  <si>
    <t>司徒小嫦</t>
  </si>
  <si>
    <t>碧桂园生活服务集团股份有限公司开平分公司</t>
  </si>
  <si>
    <t>黄素莹</t>
  </si>
  <si>
    <t>开平高华种子有限公司</t>
  </si>
  <si>
    <t>谢宗倩</t>
  </si>
  <si>
    <t>开平市安迪卫浴实业有限公司</t>
  </si>
  <si>
    <t>吴秀劲</t>
  </si>
  <si>
    <t>开平市旭日蛋品有限公司</t>
  </si>
  <si>
    <t>劳银仲</t>
  </si>
  <si>
    <t>银都拉玛（开平）高性能纤维第二有限公司</t>
  </si>
  <si>
    <t>银都拉玛（开平）高性能纤维第三有限公司</t>
  </si>
  <si>
    <t>林燕红</t>
  </si>
  <si>
    <t>开平市凯赛德水暖配件有限公司</t>
  </si>
  <si>
    <t>余瑞芳</t>
  </si>
  <si>
    <t>广东龙心医疗器械有限公司</t>
  </si>
  <si>
    <t>李雪梅</t>
  </si>
  <si>
    <t>开平市荣诚实业有限公司</t>
  </si>
  <si>
    <t>余慧娟</t>
  </si>
  <si>
    <t>银都拉玛（开平）高性能纤维有限公司</t>
  </si>
  <si>
    <t>梁冬仪</t>
  </si>
  <si>
    <t>江门市文旅交通投资集团有限公司开平汽车总站</t>
  </si>
  <si>
    <t>司徒婉萍</t>
  </si>
  <si>
    <t>开平市冠兴包装有限公司</t>
  </si>
  <si>
    <t>杨福均</t>
  </si>
  <si>
    <t>广东粤轻卫浴科技有限公司</t>
  </si>
  <si>
    <t>余子华</t>
  </si>
  <si>
    <t>广东四维电力工程有限公司</t>
  </si>
  <si>
    <t>刘春霞</t>
  </si>
  <si>
    <t>亚科迈高机能树脂制品（开平）有限公司</t>
  </si>
  <si>
    <t>开平达丰纺织印染服装有限公司</t>
  </si>
  <si>
    <t>开平奔达兴富纺织有限公司</t>
  </si>
  <si>
    <t>关燕兰</t>
  </si>
  <si>
    <t>开平力蒲卫浴有限公司</t>
  </si>
  <si>
    <t>关国华</t>
  </si>
  <si>
    <t>开平百事通计算机工程有限公司</t>
  </si>
  <si>
    <t>谢益彬</t>
  </si>
  <si>
    <t>江门粤玻实业有限公司</t>
  </si>
  <si>
    <t>谭逢优</t>
  </si>
  <si>
    <t>广东永丰智威电气有限公司</t>
  </si>
  <si>
    <t>张静娉</t>
  </si>
  <si>
    <t>广东四维培训有限公司</t>
  </si>
  <si>
    <t>张丽娟</t>
  </si>
  <si>
    <t>广东仁乐药业有限公司</t>
  </si>
  <si>
    <t>张刚锐</t>
  </si>
  <si>
    <t>开平爱丽服装配料有限公司</t>
  </si>
  <si>
    <t>开平市2026年度一次性扩岗补助发放公示表</t>
  </si>
  <si>
    <t>开平市文桐数码科技有限公司</t>
  </si>
  <si>
    <t>劳雅君</t>
  </si>
  <si>
    <t>开平市广福汽车销售有限公司</t>
  </si>
  <si>
    <t>邝子龙</t>
  </si>
  <si>
    <t>张杰</t>
  </si>
  <si>
    <t>开平市任达电器实业有限公司</t>
  </si>
  <si>
    <t>陈捷盛</t>
  </si>
  <si>
    <t>开平市君威五金实业有限公司</t>
  </si>
  <si>
    <t>张健鹏</t>
  </si>
  <si>
    <t>开平市朝钢五金制品有限公司</t>
  </si>
  <si>
    <t>蔡嘉慧</t>
  </si>
  <si>
    <t>广发银行股份有限公司开平支行</t>
  </si>
  <si>
    <t>马嘉慧</t>
  </si>
  <si>
    <t>开平市摩盾卫浴有限公司</t>
  </si>
  <si>
    <t>黎婷</t>
  </si>
  <si>
    <t>开平市惠群社会工作综合服务中心</t>
  </si>
  <si>
    <t>谭洁仪</t>
  </si>
  <si>
    <t>吴继航</t>
  </si>
  <si>
    <t>广东航邦卫浴实业有限公司</t>
  </si>
  <si>
    <t>崔宁琪</t>
  </si>
  <si>
    <t>郭玉洁</t>
  </si>
  <si>
    <t>开平依利安达电子第五有限公司</t>
  </si>
  <si>
    <t>黄定生</t>
  </si>
  <si>
    <t>开平市2025年第四季度就业困难人员灵活就业社保补贴发放公示表</t>
  </si>
  <si>
    <t>本次补贴发放月份数</t>
  </si>
  <si>
    <t>甄小燕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</si>
  <si>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02306-202804</t>
    </r>
  </si>
  <si>
    <t>莫剑东</t>
  </si>
  <si>
    <t>202204-202609</t>
  </si>
  <si>
    <t>黄小玲</t>
  </si>
  <si>
    <t>202205-202611</t>
  </si>
  <si>
    <t>张健胜</t>
  </si>
  <si>
    <t>202301-202512</t>
  </si>
  <si>
    <t>陈惠仙</t>
  </si>
  <si>
    <t>202406-202605</t>
  </si>
  <si>
    <t>吴思强</t>
  </si>
  <si>
    <t>202407-202906</t>
  </si>
  <si>
    <t>陈金枝</t>
  </si>
  <si>
    <t>202407-202705</t>
  </si>
  <si>
    <t>张焕恒</t>
  </si>
  <si>
    <t>202410-202709</t>
  </si>
  <si>
    <t>邓伟和</t>
  </si>
  <si>
    <t>202412-202709</t>
  </si>
  <si>
    <t>李小环</t>
  </si>
  <si>
    <t>202505-202804</t>
  </si>
  <si>
    <t>张焯华</t>
  </si>
  <si>
    <t>202504-202908</t>
  </si>
  <si>
    <t>吴炳铿</t>
  </si>
  <si>
    <t>202504-202803</t>
  </si>
  <si>
    <t>周笑球</t>
  </si>
  <si>
    <t>202502-202909</t>
  </si>
  <si>
    <t>陈卓勤</t>
  </si>
  <si>
    <t>202502-202801</t>
  </si>
  <si>
    <t>陈伟强</t>
  </si>
  <si>
    <t>202507-202806</t>
  </si>
  <si>
    <t>吴树尉</t>
  </si>
  <si>
    <t>李国臻</t>
  </si>
  <si>
    <t>匡小妹</t>
  </si>
  <si>
    <t>202507-202701</t>
  </si>
  <si>
    <t>张龙悦</t>
  </si>
  <si>
    <t>202508-202807</t>
  </si>
  <si>
    <t>刘秀华</t>
  </si>
  <si>
    <t>202506-202805</t>
  </si>
  <si>
    <t>罗雪玲</t>
  </si>
  <si>
    <t>202512-202811</t>
  </si>
  <si>
    <t>张金珠</t>
  </si>
  <si>
    <t>202510-202809</t>
  </si>
  <si>
    <t>胡倩仪</t>
  </si>
  <si>
    <t>202411-202710</t>
  </si>
  <si>
    <t>甄银珠</t>
  </si>
  <si>
    <t>202410-202903</t>
  </si>
  <si>
    <t>何石莲</t>
  </si>
  <si>
    <t>202509-202808</t>
  </si>
  <si>
    <t>龚美菊</t>
  </si>
  <si>
    <t>吴曾寿</t>
  </si>
  <si>
    <t>唐金梅</t>
  </si>
  <si>
    <t>202309-202608</t>
  </si>
  <si>
    <t>徐石堂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</si>
  <si>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02212-202511</t>
    </r>
  </si>
  <si>
    <t>梁玉群</t>
  </si>
  <si>
    <t>谭娟稳</t>
  </si>
  <si>
    <t>202505-202903</t>
  </si>
  <si>
    <t>黄银好</t>
  </si>
  <si>
    <t>劳佩仙</t>
  </si>
  <si>
    <t>张超华</t>
  </si>
  <si>
    <t>李银仲</t>
  </si>
  <si>
    <t>202206-202505</t>
  </si>
  <si>
    <t>劳标彬</t>
  </si>
  <si>
    <t>202401-202612</t>
  </si>
  <si>
    <t>苏月娴</t>
  </si>
  <si>
    <t>202405-202711</t>
  </si>
  <si>
    <t>劳雪聪</t>
  </si>
  <si>
    <t>202503-202802</t>
  </si>
  <si>
    <t>梁林珍</t>
  </si>
  <si>
    <t>202502-202604</t>
  </si>
  <si>
    <t>劳炳均</t>
  </si>
  <si>
    <t>袁头妹</t>
  </si>
  <si>
    <t>202507-202610</t>
  </si>
  <si>
    <t>曹玉英</t>
  </si>
  <si>
    <t>202509-202705</t>
  </si>
  <si>
    <t>劳荣健</t>
  </si>
  <si>
    <t>张月娥</t>
  </si>
  <si>
    <t>202506-202801</t>
  </si>
  <si>
    <t>吴小红</t>
  </si>
  <si>
    <t>202504-203002</t>
  </si>
  <si>
    <t>杨瑞香</t>
  </si>
  <si>
    <t>202304-202603</t>
  </si>
  <si>
    <t>何玉敏</t>
  </si>
  <si>
    <t>202507-202707</t>
  </si>
  <si>
    <t>夏彩娇</t>
  </si>
  <si>
    <t>202512-202712</t>
  </si>
  <si>
    <t>黄妙玲</t>
  </si>
  <si>
    <t>温灿均</t>
  </si>
  <si>
    <t>202401-202710</t>
  </si>
  <si>
    <t>张斯明</t>
  </si>
  <si>
    <t>202012-202510</t>
  </si>
  <si>
    <t>冯丽明</t>
  </si>
  <si>
    <t>202404-202703</t>
  </si>
  <si>
    <t>温锡源</t>
  </si>
  <si>
    <t>202503-202801</t>
  </si>
  <si>
    <t>吴春玲</t>
  </si>
  <si>
    <t>202506-202604</t>
  </si>
  <si>
    <t>李春媚</t>
  </si>
  <si>
    <t>202507-202812</t>
  </si>
  <si>
    <t>张巧华</t>
  </si>
  <si>
    <t>202509-202809</t>
  </si>
  <si>
    <t>张健伟</t>
  </si>
  <si>
    <t>202511-202812</t>
  </si>
  <si>
    <t>余溢良</t>
  </si>
  <si>
    <t>邓渺铃</t>
  </si>
  <si>
    <t>202307-202608</t>
  </si>
  <si>
    <t>邝沛文</t>
  </si>
  <si>
    <t>郭秋可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</si>
  <si>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02507-202702</t>
    </r>
  </si>
  <si>
    <t>张兰香</t>
  </si>
  <si>
    <t>202409-202809</t>
  </si>
  <si>
    <t>陈剑玲</t>
  </si>
  <si>
    <t>202408-202612</t>
  </si>
  <si>
    <t>梁宽林</t>
  </si>
  <si>
    <t>202410-202805</t>
  </si>
  <si>
    <t>徐春梅</t>
  </si>
  <si>
    <t>梁丽芳</t>
  </si>
  <si>
    <t>梁秀女</t>
  </si>
  <si>
    <t>202512-203008</t>
  </si>
  <si>
    <t>黄春梅</t>
  </si>
  <si>
    <t>梁丽英</t>
  </si>
  <si>
    <t>郑晓清</t>
  </si>
  <si>
    <t>梁妙玲</t>
  </si>
  <si>
    <t>202305-202612</t>
  </si>
  <si>
    <t>鲁登凤</t>
  </si>
  <si>
    <t>202308-202607</t>
  </si>
  <si>
    <t>卢世靖</t>
  </si>
  <si>
    <t>曾奕洪</t>
  </si>
  <si>
    <t>202201-202611</t>
  </si>
  <si>
    <t>周美球</t>
  </si>
  <si>
    <t>杨桂霞</t>
  </si>
  <si>
    <t>张杏萍</t>
  </si>
  <si>
    <t>202412-202711</t>
  </si>
  <si>
    <t>谢玉燕</t>
  </si>
  <si>
    <t>202411-202807</t>
  </si>
  <si>
    <t>司徒银杏</t>
  </si>
  <si>
    <t>202501-202711</t>
  </si>
  <si>
    <t>胡锐强</t>
  </si>
  <si>
    <t>张凤霞</t>
  </si>
  <si>
    <t>周锐明</t>
  </si>
  <si>
    <t>崔晓梅</t>
  </si>
  <si>
    <t>李创友</t>
  </si>
  <si>
    <t>梁明辉</t>
  </si>
  <si>
    <t>202504-202705</t>
  </si>
  <si>
    <t>俞珠英</t>
  </si>
  <si>
    <t>甘惠娟</t>
  </si>
  <si>
    <t>吴小冰</t>
  </si>
  <si>
    <t>余超锦</t>
  </si>
  <si>
    <t>张佩英</t>
  </si>
  <si>
    <t>方伟洽</t>
  </si>
  <si>
    <t>黄基叶</t>
  </si>
  <si>
    <t>陈育文</t>
  </si>
  <si>
    <t>陈秀兰</t>
  </si>
  <si>
    <t>司徒灿洪</t>
  </si>
  <si>
    <t>叶丽平</t>
  </si>
  <si>
    <t>202408-202907</t>
  </si>
  <si>
    <t>张枝和</t>
  </si>
  <si>
    <t>周艺红</t>
  </si>
  <si>
    <t>许卫政</t>
  </si>
  <si>
    <t>冯兰开</t>
  </si>
  <si>
    <t>梁志添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</si>
  <si>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02501-202905</t>
    </r>
  </si>
  <si>
    <t>梁妙嫦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</si>
  <si>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02509-202808</t>
    </r>
  </si>
  <si>
    <t>谢伯宗</t>
  </si>
  <si>
    <t>方树卓</t>
  </si>
  <si>
    <t>周锡铿</t>
  </si>
  <si>
    <t>202401-202610</t>
  </si>
  <si>
    <t>刘慧清</t>
  </si>
  <si>
    <t>202408-202707</t>
  </si>
  <si>
    <t>劳书霞</t>
  </si>
  <si>
    <t>202501-202712</t>
  </si>
  <si>
    <t>方健波</t>
  </si>
  <si>
    <t>王海华</t>
  </si>
  <si>
    <t>许双珠</t>
  </si>
  <si>
    <t>麦转好</t>
  </si>
  <si>
    <t>202410-202901</t>
  </si>
  <si>
    <t>罗翠华</t>
  </si>
  <si>
    <t>罗翠庭</t>
  </si>
  <si>
    <t>开平市2026年度创业担保贷款贴息发放公示表</t>
  </si>
  <si>
    <t>申请单位/申请人</t>
  </si>
  <si>
    <t>本次补贴期限</t>
  </si>
  <si>
    <t>江门益业纸制品有限公司</t>
  </si>
  <si>
    <t>2025-12-15至2026-03-20</t>
  </si>
  <si>
    <t>江门市易租车汽车租赁服务有限公司</t>
  </si>
  <si>
    <t>2025-11-21至2025-12-05</t>
  </si>
  <si>
    <t>江门市天露仙源农业科技发展有限公司</t>
  </si>
  <si>
    <t>2025-11-21至2025-12-12</t>
  </si>
  <si>
    <t>广东大相健康科技有限公司</t>
  </si>
  <si>
    <t>2025-11-21至2026-03-20</t>
  </si>
  <si>
    <t>开平市汇龙汽车配件厂</t>
  </si>
  <si>
    <t>开平市品慧金属制品有限公司</t>
  </si>
  <si>
    <t>江门市百益混凝土有限公司</t>
  </si>
  <si>
    <t>江门市精采五金制品有限公司</t>
  </si>
  <si>
    <t>黄穗宏</t>
  </si>
  <si>
    <t>黎鹏志</t>
  </si>
  <si>
    <t>开平市达源金属制品有限公司</t>
  </si>
  <si>
    <t>2025-12-10至2026-03-20</t>
  </si>
  <si>
    <t>开平达威尔厨卫有限公司</t>
  </si>
  <si>
    <t>2025-11-21至2026-03-04</t>
  </si>
  <si>
    <t>开平市泰雨汽车零部件有限公司</t>
  </si>
  <si>
    <t>江门巨农生物科技有限公司</t>
  </si>
  <si>
    <t>开平市翰森卫浴有限公司</t>
  </si>
  <si>
    <t>开平市智康卫浴有限公司</t>
  </si>
  <si>
    <t>梁德强</t>
  </si>
  <si>
    <t>2025-09-03至2026-04-02</t>
  </si>
  <si>
    <t>开平市金狼塑料制品有限公司</t>
  </si>
  <si>
    <t>广东硕达电气设备有限公司</t>
  </si>
  <si>
    <t>2025-10-30至2026-03-20</t>
  </si>
  <si>
    <t>开平市2026年度高校毕业生社保个人缴费补贴发放公示表</t>
  </si>
  <si>
    <t>梁希雯</t>
  </si>
  <si>
    <t>2025-10至2025-12</t>
  </si>
  <si>
    <t>开平市金鸡镇卫生院</t>
  </si>
  <si>
    <t>辛嘉仪</t>
  </si>
  <si>
    <t>2025-07至2025-09</t>
  </si>
  <si>
    <t>广东永胜医疗科技有限公司</t>
  </si>
  <si>
    <t>李晓洋</t>
  </si>
  <si>
    <t>罗赛洛（广东）明胶有限公司</t>
  </si>
  <si>
    <t>肖鑫</t>
  </si>
  <si>
    <t>2025-06至2025-11</t>
  </si>
  <si>
    <t>开平市珠江水务有限公司</t>
  </si>
  <si>
    <t>谭淑怡</t>
  </si>
  <si>
    <t>2025-07至2025-12</t>
  </si>
  <si>
    <t>开平市供水集团有限公司</t>
  </si>
  <si>
    <t>曾春茹</t>
  </si>
  <si>
    <t>许佳璇</t>
  </si>
  <si>
    <t>吴静谊</t>
  </si>
  <si>
    <t>江门市权迎财税服务有限公司</t>
  </si>
  <si>
    <t>谭佩琼</t>
  </si>
  <si>
    <t>黄振华</t>
  </si>
  <si>
    <t>广东澳斯曼卫浴有限公司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</si>
</sst>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;[Red]0.00"/>
    <numFmt numFmtId="179" formatCode="0_);[Red]\(0\)"/>
    <numFmt numFmtId="180" formatCode="0.00_);[Red]\(0.00\)"/>
    <numFmt numFmtId="181" formatCode="#,##0.00_);[Red]\(#,##0.00\)"/>
  </numFmts>
  <fonts count="38"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name val="宋体"/>
      <charset val="134"/>
      <scheme val="major"/>
    </font>
    <font>
      <b/>
      <sz val="10"/>
      <name val="宋体"/>
      <charset val="0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</font>
    <font>
      <b/>
      <sz val="14"/>
      <name val="宋体"/>
      <charset val="134"/>
      <scheme val="major"/>
    </font>
    <font>
      <b/>
      <sz val="10"/>
      <name val="宋体"/>
      <charset val="134"/>
      <scheme val="major"/>
    </font>
    <font>
      <sz val="16"/>
      <name val="宋体"/>
      <charset val="134"/>
      <scheme val="minor"/>
    </font>
    <font>
      <b/>
      <sz val="10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7" fillId="0" borderId="0">
      <alignment vertical="center"/>
    </xf>
    <xf numFmtId="0" fontId="0" fillId="0" borderId="0"/>
    <xf numFmtId="0" fontId="37" fillId="0" borderId="0">
      <alignment vertical="center"/>
    </xf>
    <xf numFmtId="0" fontId="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3" fillId="0" borderId="0" xfId="59" applyNumberFormat="1" applyFont="1" applyFill="1" applyBorder="1" applyAlignment="1" applyProtection="1">
      <alignment horizontal="center" vertical="center" wrapText="1"/>
    </xf>
    <xf numFmtId="49" fontId="3" fillId="0" borderId="0" xfId="59" applyNumberFormat="1" applyFont="1" applyFill="1" applyBorder="1" applyAlignment="1" applyProtection="1">
      <alignment horizontal="center" vertical="center" wrapText="1"/>
    </xf>
    <xf numFmtId="176" fontId="3" fillId="0" borderId="0" xfId="59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59" applyNumberFormat="1" applyFont="1" applyFill="1" applyBorder="1" applyAlignment="1" applyProtection="1">
      <alignment horizontal="center" vertical="center" wrapText="1"/>
    </xf>
    <xf numFmtId="176" fontId="4" fillId="0" borderId="1" xfId="59" applyNumberFormat="1" applyFont="1" applyFill="1" applyBorder="1" applyAlignment="1" applyProtection="1">
      <alignment horizontal="center" vertical="center" wrapText="1"/>
    </xf>
    <xf numFmtId="0" fontId="4" fillId="0" borderId="1" xfId="59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0" xfId="54" applyFont="1" applyFill="1" applyAlignment="1">
      <alignment horizontal="center" vertical="center"/>
    </xf>
    <xf numFmtId="0" fontId="4" fillId="0" borderId="1" xfId="51" applyNumberFormat="1" applyFont="1" applyFill="1" applyBorder="1" applyAlignment="1" applyProtection="1">
      <alignment horizontal="center" vertical="center"/>
    </xf>
    <xf numFmtId="0" fontId="4" fillId="0" borderId="1" xfId="51" applyNumberFormat="1" applyFont="1" applyFill="1" applyBorder="1" applyAlignment="1" applyProtection="1">
      <alignment horizontal="center" vertical="center" wrapText="1"/>
    </xf>
    <xf numFmtId="176" fontId="4" fillId="0" borderId="1" xfId="51" applyNumberFormat="1" applyFont="1" applyFill="1" applyBorder="1" applyAlignment="1" applyProtection="1">
      <alignment horizontal="center" vertical="center" wrapText="1"/>
    </xf>
    <xf numFmtId="49" fontId="4" fillId="0" borderId="1" xfId="51" applyNumberFormat="1" applyFont="1" applyFill="1" applyBorder="1" applyAlignment="1" applyProtection="1">
      <alignment horizontal="center" vertical="center" wrapText="1"/>
    </xf>
    <xf numFmtId="49" fontId="4" fillId="0" borderId="2" xfId="51" applyNumberFormat="1" applyFont="1" applyFill="1" applyBorder="1" applyAlignment="1" applyProtection="1">
      <alignment horizontal="center" vertical="center" wrapText="1"/>
    </xf>
    <xf numFmtId="0" fontId="4" fillId="0" borderId="1" xfId="54" applyNumberFormat="1" applyFont="1" applyFill="1" applyBorder="1" applyAlignment="1" applyProtection="1">
      <alignment horizontal="center" vertical="center"/>
    </xf>
    <xf numFmtId="0" fontId="4" fillId="0" borderId="1" xfId="54" applyNumberFormat="1" applyFont="1" applyFill="1" applyBorder="1" applyAlignment="1" applyProtection="1">
      <alignment horizontal="center" vertical="center" wrapText="1"/>
    </xf>
    <xf numFmtId="176" fontId="4" fillId="0" borderId="1" xfId="54" applyNumberFormat="1" applyFont="1" applyFill="1" applyBorder="1" applyAlignment="1" applyProtection="1">
      <alignment horizontal="center" vertical="center" wrapText="1"/>
    </xf>
    <xf numFmtId="49" fontId="4" fillId="0" borderId="1" xfId="54" applyNumberFormat="1" applyFont="1" applyFill="1" applyBorder="1" applyAlignment="1" applyProtection="1">
      <alignment horizontal="center" vertical="center" wrapText="1"/>
    </xf>
    <xf numFmtId="49" fontId="4" fillId="0" borderId="3" xfId="51" applyNumberFormat="1" applyFont="1" applyFill="1" applyBorder="1" applyAlignment="1" applyProtection="1">
      <alignment horizontal="center" vertical="center" wrapText="1"/>
    </xf>
    <xf numFmtId="0" fontId="2" fillId="0" borderId="1" xfId="54" applyNumberFormat="1" applyFont="1" applyFill="1" applyBorder="1" applyAlignment="1" applyProtection="1">
      <alignment horizontal="center" vertical="center"/>
    </xf>
    <xf numFmtId="0" fontId="2" fillId="0" borderId="1" xfId="52" applyFont="1" applyFill="1" applyBorder="1" applyAlignment="1">
      <alignment horizontal="center" vertical="center" wrapText="1"/>
    </xf>
    <xf numFmtId="4" fontId="2" fillId="0" borderId="1" xfId="54" applyNumberFormat="1" applyFont="1" applyFill="1" applyBorder="1" applyAlignment="1">
      <alignment horizontal="center" vertical="center"/>
    </xf>
    <xf numFmtId="0" fontId="2" fillId="0" borderId="1" xfId="54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178" fontId="2" fillId="0" borderId="1" xfId="56" applyNumberFormat="1" applyFont="1" applyFill="1" applyBorder="1" applyAlignment="1" applyProtection="1">
      <alignment horizontal="center" vertical="center"/>
    </xf>
    <xf numFmtId="49" fontId="2" fillId="0" borderId="1" xfId="53" applyNumberFormat="1" applyFont="1" applyFill="1" applyBorder="1" applyAlignment="1" applyProtection="1">
      <alignment horizontal="center" vertical="center" wrapText="1"/>
    </xf>
    <xf numFmtId="178" fontId="2" fillId="0" borderId="4" xfId="56" applyNumberFormat="1" applyFont="1" applyFill="1" applyBorder="1" applyAlignment="1" applyProtection="1">
      <alignment horizontal="center" vertical="center"/>
    </xf>
    <xf numFmtId="4" fontId="10" fillId="0" borderId="1" xfId="54" applyNumberFormat="1" applyFont="1" applyFill="1" applyBorder="1" applyAlignment="1">
      <alignment horizontal="center" vertical="center"/>
    </xf>
    <xf numFmtId="0" fontId="2" fillId="0" borderId="1" xfId="56" applyNumberFormat="1" applyFont="1" applyFill="1" applyBorder="1" applyAlignment="1" applyProtection="1">
      <alignment horizontal="center" vertical="center"/>
    </xf>
    <xf numFmtId="0" fontId="2" fillId="0" borderId="1" xfId="52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52" applyFont="1" applyFill="1" applyBorder="1" applyAlignment="1">
      <alignment horizontal="center" vertical="center" wrapText="1"/>
    </xf>
    <xf numFmtId="0" fontId="2" fillId="0" borderId="4" xfId="56" applyNumberFormat="1" applyFont="1" applyFill="1" applyBorder="1" applyAlignment="1" applyProtection="1">
      <alignment horizontal="center" vertical="center"/>
    </xf>
    <xf numFmtId="178" fontId="2" fillId="0" borderId="1" xfId="56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>
      <alignment vertical="center"/>
    </xf>
    <xf numFmtId="0" fontId="11" fillId="0" borderId="0" xfId="0" applyFo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/>
    </xf>
    <xf numFmtId="179" fontId="13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13" fillId="0" borderId="1" xfId="0" applyFont="1" applyFill="1" applyBorder="1" applyAlignment="1">
      <alignment horizontal="center" vertical="center" wrapText="1"/>
    </xf>
    <xf numFmtId="0" fontId="13" fillId="0" borderId="1" xfId="49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80" fontId="5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80" fontId="7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8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80" fontId="2" fillId="0" borderId="5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180" fontId="15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81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 2" xfId="50"/>
    <cellStyle name="常规_1_2" xfId="51"/>
    <cellStyle name="常规_港口灵活就业电子表（第四季度）" xfId="52"/>
    <cellStyle name="常规_Sheet1" xfId="53"/>
    <cellStyle name="常规 5" xfId="54"/>
    <cellStyle name="常规_Sheet3" xfId="55"/>
    <cellStyle name="常规_1_28" xfId="56"/>
    <cellStyle name="常规_1_19" xfId="57"/>
    <cellStyle name="常规_Sheet4_31" xfId="58"/>
    <cellStyle name="常规_Sheet2" xfId="59"/>
  </cellStyles>
  <dxfs count="27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secondRowStripe" dxfId="3"/>
      <tableStyleElement type="firstColumnStripe" dxfId="2"/>
      <tableStyleElement type="secondColumnStripe" dxfId="1"/>
    </tableStyle>
    <tableStyle name="TableStylePreset8_Accent1 1" pivot="0" count="7" xr9:uid="{CF71F9F1-FD46-40AE-954F-C22FE144F68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colors>
    <mruColors>
      <color rgb="00FF0000"/>
      <color rgb="00000000"/>
      <color rgb="00CEEC7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"/>
  <sheetViews>
    <sheetView workbookViewId="0">
      <selection activeCell="G10" sqref="G10"/>
    </sheetView>
  </sheetViews>
  <sheetFormatPr defaultColWidth="9" defaultRowHeight="13.5" outlineLevelCol="3"/>
  <cols>
    <col min="1" max="1" width="9.125" style="17" customWidth="1"/>
    <col min="2" max="2" width="15" style="17" customWidth="1"/>
    <col min="3" max="3" width="12.875" style="95" customWidth="1"/>
    <col min="4" max="4" width="42.375" style="17" customWidth="1"/>
    <col min="5" max="16384" width="9" style="17"/>
  </cols>
  <sheetData>
    <row r="1" s="17" customFormat="1" ht="32" customHeight="1" spans="1:4">
      <c r="A1" s="96" t="s">
        <v>0</v>
      </c>
      <c r="B1" s="96"/>
      <c r="C1" s="96"/>
      <c r="D1" s="96"/>
    </row>
    <row r="2" s="17" customFormat="1" ht="31" customHeight="1" spans="1:4">
      <c r="A2" s="97" t="s">
        <v>1</v>
      </c>
      <c r="B2" s="97" t="s">
        <v>2</v>
      </c>
      <c r="C2" s="97" t="s">
        <v>3</v>
      </c>
      <c r="D2" s="97" t="s">
        <v>4</v>
      </c>
    </row>
    <row r="3" s="81" customFormat="1" ht="30" customHeight="1" spans="1:4">
      <c r="A3" s="79">
        <v>1</v>
      </c>
      <c r="B3" s="98" t="s">
        <v>5</v>
      </c>
      <c r="C3" s="99">
        <v>10000</v>
      </c>
      <c r="D3" s="13" t="s">
        <v>6</v>
      </c>
    </row>
    <row r="4" s="81" customFormat="1" ht="30" customHeight="1" spans="1:4">
      <c r="A4" s="79">
        <v>2</v>
      </c>
      <c r="B4" s="98" t="s">
        <v>7</v>
      </c>
      <c r="C4" s="99">
        <v>10000</v>
      </c>
      <c r="D4" s="13" t="s">
        <v>8</v>
      </c>
    </row>
    <row r="5" s="81" customFormat="1" ht="30" customHeight="1" spans="1:4">
      <c r="A5" s="79">
        <v>3</v>
      </c>
      <c r="B5" s="98" t="s">
        <v>9</v>
      </c>
      <c r="C5" s="99">
        <v>10000</v>
      </c>
      <c r="D5" s="13" t="s">
        <v>10</v>
      </c>
    </row>
    <row r="6" s="81" customFormat="1" ht="30" customHeight="1" spans="1:4">
      <c r="A6" s="79">
        <v>4</v>
      </c>
      <c r="B6" s="98" t="s">
        <v>11</v>
      </c>
      <c r="C6" s="99">
        <v>10000</v>
      </c>
      <c r="D6" s="13" t="s">
        <v>12</v>
      </c>
    </row>
    <row r="7" s="81" customFormat="1" ht="30" customHeight="1" spans="1:4">
      <c r="A7" s="79">
        <v>5</v>
      </c>
      <c r="B7" s="98" t="s">
        <v>13</v>
      </c>
      <c r="C7" s="99">
        <v>10000</v>
      </c>
      <c r="D7" s="13" t="s">
        <v>14</v>
      </c>
    </row>
    <row r="8" s="81" customFormat="1" ht="46" customHeight="1" spans="1:4">
      <c r="A8" s="79">
        <v>6</v>
      </c>
      <c r="B8" s="98" t="s">
        <v>15</v>
      </c>
      <c r="C8" s="99">
        <v>10000</v>
      </c>
      <c r="D8" s="13" t="s">
        <v>16</v>
      </c>
    </row>
    <row r="9" s="81" customFormat="1" ht="30" customHeight="1" spans="1:4">
      <c r="A9" s="79">
        <v>7</v>
      </c>
      <c r="B9" s="98" t="s">
        <v>17</v>
      </c>
      <c r="C9" s="99">
        <v>10000</v>
      </c>
      <c r="D9" s="13" t="s">
        <v>18</v>
      </c>
    </row>
    <row r="10" s="81" customFormat="1" ht="30" customHeight="1" spans="1:4">
      <c r="A10" s="79">
        <v>8</v>
      </c>
      <c r="B10" s="98" t="s">
        <v>19</v>
      </c>
      <c r="C10" s="99">
        <v>10000</v>
      </c>
      <c r="D10" s="13" t="s">
        <v>20</v>
      </c>
    </row>
    <row r="11" s="81" customFormat="1" ht="30" customHeight="1" spans="1:4">
      <c r="A11" s="79">
        <v>9</v>
      </c>
      <c r="B11" s="98" t="s">
        <v>21</v>
      </c>
      <c r="C11" s="99">
        <v>10000</v>
      </c>
      <c r="D11" s="13" t="s">
        <v>22</v>
      </c>
    </row>
    <row r="12" s="81" customFormat="1" ht="30" customHeight="1" spans="1:4">
      <c r="A12" s="79">
        <v>10</v>
      </c>
      <c r="B12" s="98" t="s">
        <v>23</v>
      </c>
      <c r="C12" s="100">
        <v>10000</v>
      </c>
      <c r="D12" s="13" t="s">
        <v>24</v>
      </c>
    </row>
  </sheetData>
  <autoFilter xmlns:etc="http://www.wps.cn/officeDocument/2017/etCustomData" ref="A2:D12" etc:filterBottomFollowUsedRange="0">
    <extLst/>
  </autoFilter>
  <mergeCells count="1">
    <mergeCell ref="A1:D1"/>
  </mergeCells>
  <conditionalFormatting sqref="A2">
    <cfRule type="duplicateValues" dxfId="0" priority="1"/>
    <cfRule type="duplicateValues" dxfId="0" priority="2"/>
  </conditionalFormatting>
  <conditionalFormatting sqref="B2">
    <cfRule type="duplicateValues" dxfId="0" priority="5"/>
    <cfRule type="duplicateValues" dxfId="0" priority="6"/>
  </conditionalFormatting>
  <pageMargins left="0.751388888888889" right="0.751388888888889" top="1" bottom="1" header="0.511805555555556" footer="0.511805555555556"/>
  <pageSetup paperSize="9" fitToHeight="0" orientation="portrait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topLeftCell="A12" workbookViewId="0">
      <selection activeCell="B2" sqref="B2"/>
    </sheetView>
  </sheetViews>
  <sheetFormatPr defaultColWidth="9" defaultRowHeight="24.95" customHeight="1" outlineLevelCol="4"/>
  <cols>
    <col min="1" max="1" width="10.75" style="81" customWidth="1"/>
    <col min="2" max="2" width="32" style="81" customWidth="1"/>
    <col min="3" max="3" width="21.75" style="82" customWidth="1"/>
    <col min="4" max="4" width="17.5" style="81" customWidth="1"/>
    <col min="5" max="5" width="24.125" style="81" customWidth="1"/>
    <col min="6" max="16384" width="9" style="81"/>
  </cols>
  <sheetData>
    <row r="1" s="80" customFormat="1" ht="38" customHeight="1" spans="1:5">
      <c r="A1" s="83" t="s">
        <v>25</v>
      </c>
      <c r="B1" s="83"/>
      <c r="C1" s="84"/>
      <c r="D1" s="83"/>
      <c r="E1" s="83"/>
    </row>
    <row r="2" s="81" customFormat="1" ht="34" customHeight="1" spans="1:5">
      <c r="A2" s="85" t="s">
        <v>1</v>
      </c>
      <c r="B2" s="56" t="s">
        <v>26</v>
      </c>
      <c r="C2" s="86" t="s">
        <v>27</v>
      </c>
      <c r="D2" s="8" t="s">
        <v>28</v>
      </c>
      <c r="E2" s="85" t="s">
        <v>29</v>
      </c>
    </row>
    <row r="3" s="81" customFormat="1" ht="31" customHeight="1" spans="1:5">
      <c r="A3" s="87">
        <v>1</v>
      </c>
      <c r="B3" s="87" t="s">
        <v>30</v>
      </c>
      <c r="C3" s="88">
        <v>6400.64</v>
      </c>
      <c r="D3" s="47" t="s">
        <v>31</v>
      </c>
      <c r="E3" s="47" t="s">
        <v>32</v>
      </c>
    </row>
    <row r="4" s="81" customFormat="1" ht="31" customHeight="1" spans="1:5">
      <c r="A4" s="87">
        <v>2</v>
      </c>
      <c r="B4" s="87" t="s">
        <v>33</v>
      </c>
      <c r="C4" s="88">
        <v>6581.76</v>
      </c>
      <c r="D4" s="47" t="s">
        <v>31</v>
      </c>
      <c r="E4" s="47" t="s">
        <v>34</v>
      </c>
    </row>
    <row r="5" s="81" customFormat="1" ht="31" customHeight="1" spans="1:5">
      <c r="A5" s="87">
        <v>3</v>
      </c>
      <c r="B5" s="87" t="s">
        <v>35</v>
      </c>
      <c r="C5" s="88">
        <v>3231.69</v>
      </c>
      <c r="D5" s="47" t="s">
        <v>36</v>
      </c>
      <c r="E5" s="47" t="s">
        <v>37</v>
      </c>
    </row>
    <row r="6" s="81" customFormat="1" ht="33" customHeight="1" spans="1:5">
      <c r="A6" s="87">
        <v>4</v>
      </c>
      <c r="B6" s="87" t="s">
        <v>38</v>
      </c>
      <c r="C6" s="88">
        <v>3303.03</v>
      </c>
      <c r="D6" s="47" t="s">
        <v>39</v>
      </c>
      <c r="E6" s="47" t="s">
        <v>40</v>
      </c>
    </row>
    <row r="7" s="81" customFormat="1" ht="33" customHeight="1" spans="1:5">
      <c r="A7" s="87">
        <v>5</v>
      </c>
      <c r="B7" s="87" t="s">
        <v>41</v>
      </c>
      <c r="C7" s="88">
        <v>4353.88</v>
      </c>
      <c r="D7" s="47" t="s">
        <v>42</v>
      </c>
      <c r="E7" s="47" t="s">
        <v>43</v>
      </c>
    </row>
    <row r="8" s="81" customFormat="1" ht="33" customHeight="1" spans="1:5">
      <c r="A8" s="87">
        <v>6</v>
      </c>
      <c r="B8" s="87" t="s">
        <v>44</v>
      </c>
      <c r="C8" s="88">
        <v>6426.08</v>
      </c>
      <c r="D8" s="47" t="s">
        <v>31</v>
      </c>
      <c r="E8" s="47" t="s">
        <v>45</v>
      </c>
    </row>
    <row r="9" s="81" customFormat="1" ht="39" customHeight="1" spans="1:5">
      <c r="A9" s="87">
        <v>7</v>
      </c>
      <c r="B9" s="87" t="s">
        <v>46</v>
      </c>
      <c r="C9" s="88">
        <v>6530.82</v>
      </c>
      <c r="D9" s="47" t="s">
        <v>31</v>
      </c>
      <c r="E9" s="47" t="s">
        <v>47</v>
      </c>
    </row>
    <row r="10" s="81" customFormat="1" ht="39" customHeight="1" spans="1:5">
      <c r="A10" s="87">
        <v>8</v>
      </c>
      <c r="B10" s="87" t="s">
        <v>48</v>
      </c>
      <c r="C10" s="88">
        <v>6624.48</v>
      </c>
      <c r="D10" s="47" t="s">
        <v>49</v>
      </c>
      <c r="E10" s="47" t="s">
        <v>50</v>
      </c>
    </row>
    <row r="11" s="81" customFormat="1" ht="39" customHeight="1" spans="1:5">
      <c r="A11" s="87">
        <v>9</v>
      </c>
      <c r="B11" s="87" t="s">
        <v>51</v>
      </c>
      <c r="C11" s="88">
        <v>6479.82</v>
      </c>
      <c r="D11" s="47" t="s">
        <v>31</v>
      </c>
      <c r="E11" s="47" t="s">
        <v>52</v>
      </c>
    </row>
    <row r="12" s="81" customFormat="1" ht="39" customHeight="1" spans="1:5">
      <c r="A12" s="87">
        <v>10</v>
      </c>
      <c r="B12" s="87" t="s">
        <v>53</v>
      </c>
      <c r="C12" s="88">
        <v>1071.75</v>
      </c>
      <c r="D12" s="47">
        <v>202601</v>
      </c>
      <c r="E12" s="47" t="s">
        <v>54</v>
      </c>
    </row>
    <row r="13" s="81" customFormat="1" customHeight="1" spans="1:5">
      <c r="A13" s="89">
        <v>11</v>
      </c>
      <c r="B13" s="89" t="s">
        <v>55</v>
      </c>
      <c r="C13" s="90">
        <v>4253.04</v>
      </c>
      <c r="D13" s="47" t="s">
        <v>56</v>
      </c>
      <c r="E13" s="47" t="s">
        <v>57</v>
      </c>
    </row>
    <row r="14" s="81" customFormat="1" customHeight="1" spans="1:5">
      <c r="A14" s="87"/>
      <c r="B14" s="87"/>
      <c r="C14" s="88"/>
      <c r="D14" s="47" t="s">
        <v>56</v>
      </c>
      <c r="E14" s="47" t="s">
        <v>58</v>
      </c>
    </row>
    <row r="15" s="81" customFormat="1" ht="35" customHeight="1" spans="1:5">
      <c r="A15" s="87">
        <v>12</v>
      </c>
      <c r="B15" s="87" t="s">
        <v>59</v>
      </c>
      <c r="C15" s="88">
        <v>6299.1</v>
      </c>
      <c r="D15" s="47" t="s">
        <v>49</v>
      </c>
      <c r="E15" s="47" t="s">
        <v>60</v>
      </c>
    </row>
    <row r="16" s="81" customFormat="1" ht="35" customHeight="1" spans="1:5">
      <c r="A16" s="87">
        <v>13</v>
      </c>
      <c r="B16" s="87" t="s">
        <v>61</v>
      </c>
      <c r="C16" s="88">
        <v>6479.82</v>
      </c>
      <c r="D16" s="47" t="s">
        <v>31</v>
      </c>
      <c r="E16" s="47" t="s">
        <v>62</v>
      </c>
    </row>
    <row r="17" s="81" customFormat="1" ht="33" customHeight="1" spans="1:5">
      <c r="A17" s="87">
        <v>14</v>
      </c>
      <c r="B17" s="87" t="s">
        <v>63</v>
      </c>
      <c r="C17" s="88">
        <v>6479.82</v>
      </c>
      <c r="D17" s="47" t="s">
        <v>31</v>
      </c>
      <c r="E17" s="47" t="s">
        <v>64</v>
      </c>
    </row>
    <row r="18" s="81" customFormat="1" customHeight="1" spans="1:5">
      <c r="A18" s="89">
        <v>15</v>
      </c>
      <c r="B18" s="89" t="s">
        <v>65</v>
      </c>
      <c r="C18" s="90">
        <v>27300.7</v>
      </c>
      <c r="D18" s="47" t="s">
        <v>66</v>
      </c>
      <c r="E18" s="47" t="s">
        <v>67</v>
      </c>
    </row>
    <row r="19" s="81" customFormat="1" customHeight="1" spans="1:5">
      <c r="A19" s="91"/>
      <c r="B19" s="91"/>
      <c r="C19" s="92"/>
      <c r="D19" s="47" t="s">
        <v>66</v>
      </c>
      <c r="E19" s="47" t="s">
        <v>68</v>
      </c>
    </row>
    <row r="20" s="81" customFormat="1" customHeight="1" spans="1:5">
      <c r="A20" s="91"/>
      <c r="B20" s="91"/>
      <c r="C20" s="92"/>
      <c r="D20" s="47" t="s">
        <v>66</v>
      </c>
      <c r="E20" s="47" t="s">
        <v>69</v>
      </c>
    </row>
    <row r="21" s="81" customFormat="1" customHeight="1" spans="1:5">
      <c r="A21" s="91"/>
      <c r="B21" s="91"/>
      <c r="C21" s="92"/>
      <c r="D21" s="47" t="s">
        <v>70</v>
      </c>
      <c r="E21" s="47" t="s">
        <v>71</v>
      </c>
    </row>
    <row r="22" s="81" customFormat="1" customHeight="1" spans="1:5">
      <c r="A22" s="87"/>
      <c r="B22" s="87"/>
      <c r="C22" s="88"/>
      <c r="D22" s="47" t="s">
        <v>72</v>
      </c>
      <c r="E22" s="47" t="s">
        <v>73</v>
      </c>
    </row>
    <row r="23" s="81" customFormat="1" ht="39" customHeight="1" spans="1:5">
      <c r="A23" s="87">
        <v>16</v>
      </c>
      <c r="B23" s="87" t="s">
        <v>74</v>
      </c>
      <c r="C23" s="93">
        <v>3223.47</v>
      </c>
      <c r="D23" s="47" t="s">
        <v>75</v>
      </c>
      <c r="E23" s="47" t="s">
        <v>76</v>
      </c>
    </row>
    <row r="26" s="81" customFormat="1" customHeight="1" spans="1:5">
      <c r="C26" s="94"/>
    </row>
    <row r="27" s="81" customFormat="1" customHeight="1" spans="1:5">
      <c r="C27" s="82"/>
    </row>
    <row r="28" s="81" customFormat="1" customHeight="1" spans="1:5">
      <c r="C28" s="82"/>
    </row>
    <row r="29" s="81" customFormat="1" customHeight="1" spans="1:5">
      <c r="C29" s="82"/>
    </row>
    <row r="30" s="81" customFormat="1" customHeight="1" spans="1:5">
      <c r="C30" s="82"/>
    </row>
    <row r="31" s="81" customFormat="1" customHeight="1" spans="1:5">
      <c r="C31" s="82"/>
    </row>
    <row r="32" s="81" customFormat="1" customHeight="1" spans="1:5">
      <c r="C32" s="82"/>
    </row>
    <row r="33" s="81" customFormat="1" customHeight="1" spans="2:3">
      <c r="C33" s="82"/>
    </row>
    <row r="34" s="81" customFormat="1" customHeight="1" spans="2:3">
      <c r="C34" s="82"/>
    </row>
    <row r="35" s="81" customFormat="1" customHeight="1" spans="2:3">
      <c r="C35" s="82"/>
    </row>
    <row r="36" s="81" customFormat="1" customHeight="1" spans="2:3">
      <c r="C36" s="82"/>
    </row>
    <row r="37" s="81" customFormat="1" customHeight="1" spans="2:3">
      <c r="C37" s="82"/>
    </row>
    <row r="40" s="81" customFormat="1" customHeight="1" spans="2:3">
      <c r="B40" s="82"/>
      <c r="C40" s="82"/>
    </row>
  </sheetData>
  <autoFilter xmlns:etc="http://www.wps.cn/officeDocument/2017/etCustomData" ref="A2:E23" etc:filterBottomFollowUsedRange="0">
    <extLst/>
  </autoFilter>
  <mergeCells count="7">
    <mergeCell ref="A1:E1"/>
    <mergeCell ref="A13:A14"/>
    <mergeCell ref="A18:A22"/>
    <mergeCell ref="B13:B14"/>
    <mergeCell ref="B18:B22"/>
    <mergeCell ref="C13:C14"/>
    <mergeCell ref="C18:C22"/>
  </mergeCells>
  <pageMargins left="0.751388888888889" right="0.751388888888889" top="1" bottom="1" header="0.511805555555556" footer="0.511805555555556"/>
  <pageSetup paperSize="9" scale="76" fitToHeight="0" orientation="portrait" horizontalDpi="600"/>
  <headerFooter alignWithMargins="0" scaleWithDoc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"/>
  <sheetViews>
    <sheetView workbookViewId="0">
      <selection activeCell="F13" sqref="F13"/>
    </sheetView>
  </sheetViews>
  <sheetFormatPr defaultColWidth="9" defaultRowHeight="13.5" outlineLevelCol="4"/>
  <cols>
    <col min="1" max="1" width="7.125" style="17" customWidth="1"/>
    <col min="2" max="2" width="34.75" style="17" customWidth="1"/>
    <col min="3" max="3" width="10.125" style="17" customWidth="1"/>
    <col min="4" max="4" width="27.625" style="17" customWidth="1"/>
    <col min="5" max="5" width="21.25" style="17" customWidth="1"/>
    <col min="6" max="16384" width="9" style="17"/>
  </cols>
  <sheetData>
    <row r="1" s="17" customFormat="1" ht="33" customHeight="1" spans="1:5">
      <c r="A1" s="18" t="s">
        <v>77</v>
      </c>
      <c r="B1" s="18"/>
      <c r="C1" s="18"/>
      <c r="D1" s="18"/>
      <c r="E1" s="18"/>
    </row>
    <row r="2" s="17" customFormat="1" ht="35" customHeight="1" spans="1:5">
      <c r="A2" s="76" t="s">
        <v>1</v>
      </c>
      <c r="B2" s="77" t="s">
        <v>26</v>
      </c>
      <c r="C2" s="57" t="s">
        <v>27</v>
      </c>
      <c r="D2" s="8" t="s">
        <v>28</v>
      </c>
      <c r="E2" s="76" t="s">
        <v>29</v>
      </c>
    </row>
    <row r="3" s="74" customFormat="1" ht="36" customHeight="1" spans="1:5">
      <c r="A3" s="78">
        <v>1</v>
      </c>
      <c r="B3" s="79" t="s">
        <v>78</v>
      </c>
      <c r="C3" s="78">
        <v>6479.88</v>
      </c>
      <c r="D3" s="78" t="s">
        <v>31</v>
      </c>
      <c r="E3" s="78" t="s">
        <v>79</v>
      </c>
    </row>
    <row r="4" s="74" customFormat="1" ht="36" customHeight="1" spans="1:5">
      <c r="A4" s="78"/>
      <c r="B4" s="79"/>
      <c r="C4" s="78"/>
      <c r="D4" s="78" t="s">
        <v>31</v>
      </c>
      <c r="E4" s="78" t="s">
        <v>80</v>
      </c>
    </row>
    <row r="5" s="75" customFormat="1" spans="1:5">
      <c r="A5" s="17"/>
      <c r="B5" s="17"/>
      <c r="C5" s="17"/>
      <c r="D5" s="17"/>
      <c r="E5" s="17"/>
    </row>
    <row r="6" s="75" customFormat="1" spans="1:5">
      <c r="A6" s="17"/>
      <c r="B6" s="17"/>
      <c r="C6" s="17"/>
      <c r="D6" s="17"/>
      <c r="E6" s="17"/>
    </row>
    <row r="7" s="75" customFormat="1" spans="1:5">
      <c r="A7" s="17"/>
      <c r="B7" s="17"/>
      <c r="C7" s="17"/>
      <c r="D7" s="17"/>
      <c r="E7" s="17"/>
    </row>
    <row r="8" s="75" customFormat="1" spans="1:5">
      <c r="A8" s="17"/>
      <c r="B8" s="17"/>
      <c r="C8" s="17"/>
      <c r="D8" s="17"/>
      <c r="E8" s="17"/>
    </row>
    <row r="9" s="75" customFormat="1" spans="1:5">
      <c r="A9" s="17"/>
      <c r="B9" s="17"/>
      <c r="C9" s="17"/>
      <c r="D9" s="17"/>
      <c r="E9" s="17"/>
    </row>
    <row r="10" s="75" customFormat="1" spans="1:5">
      <c r="A10" s="17"/>
      <c r="B10" s="17"/>
      <c r="C10" s="17"/>
      <c r="D10" s="17"/>
      <c r="E10" s="17"/>
    </row>
    <row r="11" s="75" customFormat="1" spans="1:5">
      <c r="A11" s="17"/>
      <c r="B11" s="17"/>
      <c r="C11" s="17"/>
      <c r="D11" s="17"/>
      <c r="E11" s="17"/>
    </row>
    <row r="12" s="75" customFormat="1" spans="1:5">
      <c r="A12" s="17"/>
      <c r="B12" s="17"/>
      <c r="C12" s="17"/>
      <c r="D12" s="17"/>
      <c r="E12" s="17"/>
    </row>
    <row r="13" s="75" customFormat="1" spans="1:5">
      <c r="A13" s="17"/>
      <c r="B13" s="17"/>
      <c r="C13" s="17"/>
      <c r="D13" s="17"/>
      <c r="E13" s="17"/>
    </row>
    <row r="14" s="75" customFormat="1" spans="1:5">
      <c r="A14" s="17"/>
      <c r="B14" s="17"/>
      <c r="C14" s="17"/>
      <c r="D14" s="17"/>
      <c r="E14" s="17"/>
    </row>
  </sheetData>
  <mergeCells count="4">
    <mergeCell ref="A1:E1"/>
    <mergeCell ref="A3:A4"/>
    <mergeCell ref="B3:B4"/>
    <mergeCell ref="C3:C4"/>
  </mergeCells>
  <pageMargins left="0.751388888888889" right="0.751388888888889" top="1" bottom="1" header="0.5" footer="0.5"/>
  <pageSetup paperSize="9" scale="80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1"/>
  <sheetViews>
    <sheetView workbookViewId="0">
      <pane ySplit="2" topLeftCell="A51" activePane="bottomLeft" state="frozen"/>
      <selection/>
      <selection pane="bottomLeft" activeCell="G13" sqref="G13"/>
    </sheetView>
  </sheetViews>
  <sheetFormatPr defaultColWidth="9" defaultRowHeight="13.5" outlineLevelCol="4"/>
  <cols>
    <col min="1" max="1" width="5.875" style="67" customWidth="1"/>
    <col min="2" max="2" width="9.875" style="67" customWidth="1"/>
    <col min="3" max="3" width="14.625" style="67" customWidth="1"/>
    <col min="4" max="4" width="11.5" style="67" customWidth="1"/>
    <col min="5" max="5" width="40.25" style="67" customWidth="1"/>
    <col min="6" max="244" width="9" style="67"/>
    <col min="245" max="245" width="3.25" style="67" customWidth="1"/>
    <col min="246" max="246" width="9" style="67" customWidth="1"/>
    <col min="247" max="247" width="19.25" style="67" customWidth="1"/>
    <col min="248" max="248" width="14.25" style="67" customWidth="1"/>
    <col min="249" max="249" width="8.5" style="67" customWidth="1"/>
    <col min="250" max="250" width="30.125" style="67" customWidth="1"/>
    <col min="251" max="251" width="15.25" style="67" customWidth="1"/>
    <col min="252" max="16380" width="17.5" style="67" customWidth="1"/>
    <col min="16381" max="16381" width="17.5" style="67"/>
    <col min="16382" max="16384" width="9" style="67"/>
  </cols>
  <sheetData>
    <row r="1" s="67" customFormat="1" ht="30" customHeight="1" spans="1:5">
      <c r="A1" s="68" t="s">
        <v>81</v>
      </c>
      <c r="B1" s="68"/>
      <c r="C1" s="68"/>
      <c r="D1" s="68"/>
      <c r="E1" s="68"/>
    </row>
    <row r="2" s="67" customFormat="1" ht="24" customHeight="1" spans="1:5">
      <c r="A2" s="69" t="s">
        <v>1</v>
      </c>
      <c r="B2" s="69" t="s">
        <v>2</v>
      </c>
      <c r="C2" s="69" t="s">
        <v>28</v>
      </c>
      <c r="D2" s="70" t="s">
        <v>27</v>
      </c>
      <c r="E2" s="69" t="s">
        <v>82</v>
      </c>
    </row>
    <row r="3" s="67" customFormat="1" ht="29" customHeight="1" spans="1:5">
      <c r="A3" s="71">
        <v>1</v>
      </c>
      <c r="B3" s="47" t="s">
        <v>83</v>
      </c>
      <c r="C3" s="47" t="s">
        <v>31</v>
      </c>
      <c r="D3" s="72">
        <v>1200</v>
      </c>
      <c r="E3" s="47" t="s">
        <v>84</v>
      </c>
    </row>
    <row r="4" s="67" customFormat="1" ht="29" customHeight="1" spans="1:5">
      <c r="A4" s="71">
        <v>2</v>
      </c>
      <c r="B4" s="47" t="s">
        <v>85</v>
      </c>
      <c r="C4" s="47" t="s">
        <v>31</v>
      </c>
      <c r="D4" s="72">
        <v>1200</v>
      </c>
      <c r="E4" s="47" t="s">
        <v>86</v>
      </c>
    </row>
    <row r="5" s="67" customFormat="1" ht="29" customHeight="1" spans="1:5">
      <c r="A5" s="71">
        <v>3</v>
      </c>
      <c r="B5" s="47" t="s">
        <v>87</v>
      </c>
      <c r="C5" s="47" t="s">
        <v>88</v>
      </c>
      <c r="D5" s="72">
        <v>2400</v>
      </c>
      <c r="E5" s="47" t="s">
        <v>89</v>
      </c>
    </row>
    <row r="6" s="67" customFormat="1" ht="29" customHeight="1" spans="1:5">
      <c r="A6" s="71">
        <v>4</v>
      </c>
      <c r="B6" s="47" t="s">
        <v>90</v>
      </c>
      <c r="C6" s="47" t="s">
        <v>88</v>
      </c>
      <c r="D6" s="72">
        <v>2400</v>
      </c>
      <c r="E6" s="47" t="s">
        <v>65</v>
      </c>
    </row>
    <row r="7" s="67" customFormat="1" ht="29" customHeight="1" spans="1:5">
      <c r="A7" s="71">
        <v>5</v>
      </c>
      <c r="B7" s="47" t="s">
        <v>91</v>
      </c>
      <c r="C7" s="47" t="s">
        <v>31</v>
      </c>
      <c r="D7" s="72">
        <v>1200</v>
      </c>
      <c r="E7" s="47" t="s">
        <v>92</v>
      </c>
    </row>
    <row r="8" s="67" customFormat="1" ht="29" customHeight="1" spans="1:5">
      <c r="A8" s="71">
        <v>6</v>
      </c>
      <c r="B8" s="47" t="s">
        <v>93</v>
      </c>
      <c r="C8" s="47" t="s">
        <v>31</v>
      </c>
      <c r="D8" s="72">
        <v>1200</v>
      </c>
      <c r="E8" s="47" t="s">
        <v>94</v>
      </c>
    </row>
    <row r="9" s="67" customFormat="1" ht="29" customHeight="1" spans="1:5">
      <c r="A9" s="71">
        <v>7</v>
      </c>
      <c r="B9" s="47" t="s">
        <v>95</v>
      </c>
      <c r="C9" s="47" t="s">
        <v>88</v>
      </c>
      <c r="D9" s="72">
        <v>2400</v>
      </c>
      <c r="E9" s="47" t="s">
        <v>96</v>
      </c>
    </row>
    <row r="10" s="67" customFormat="1" ht="29" customHeight="1" spans="1:5">
      <c r="A10" s="71">
        <v>8</v>
      </c>
      <c r="B10" s="47" t="s">
        <v>91</v>
      </c>
      <c r="C10" s="47" t="s">
        <v>31</v>
      </c>
      <c r="D10" s="72">
        <v>1200</v>
      </c>
      <c r="E10" s="47" t="s">
        <v>97</v>
      </c>
    </row>
    <row r="11" s="67" customFormat="1" ht="29" customHeight="1" spans="1:5">
      <c r="A11" s="71">
        <v>9</v>
      </c>
      <c r="B11" s="47" t="s">
        <v>91</v>
      </c>
      <c r="C11" s="47" t="s">
        <v>31</v>
      </c>
      <c r="D11" s="72">
        <v>1200</v>
      </c>
      <c r="E11" s="47" t="s">
        <v>98</v>
      </c>
    </row>
    <row r="12" s="67" customFormat="1" ht="29" customHeight="1" spans="1:5">
      <c r="A12" s="71">
        <v>10</v>
      </c>
      <c r="B12" s="47" t="s">
        <v>99</v>
      </c>
      <c r="C12" s="47" t="s">
        <v>31</v>
      </c>
      <c r="D12" s="72">
        <v>1200</v>
      </c>
      <c r="E12" s="47" t="s">
        <v>100</v>
      </c>
    </row>
    <row r="13" s="67" customFormat="1" ht="29" customHeight="1" spans="1:5">
      <c r="A13" s="71">
        <v>11</v>
      </c>
      <c r="B13" s="47" t="s">
        <v>101</v>
      </c>
      <c r="C13" s="47" t="s">
        <v>31</v>
      </c>
      <c r="D13" s="72">
        <v>1200</v>
      </c>
      <c r="E13" s="47" t="s">
        <v>102</v>
      </c>
    </row>
    <row r="14" s="67" customFormat="1" ht="29" customHeight="1" spans="1:5">
      <c r="A14" s="71">
        <v>12</v>
      </c>
      <c r="B14" s="47" t="s">
        <v>103</v>
      </c>
      <c r="C14" s="47" t="s">
        <v>31</v>
      </c>
      <c r="D14" s="72">
        <v>1200</v>
      </c>
      <c r="E14" s="47" t="s">
        <v>104</v>
      </c>
    </row>
    <row r="15" s="67" customFormat="1" ht="29" customHeight="1" spans="1:5">
      <c r="A15" s="71">
        <v>13</v>
      </c>
      <c r="B15" s="47" t="s">
        <v>105</v>
      </c>
      <c r="C15" s="47" t="s">
        <v>31</v>
      </c>
      <c r="D15" s="72">
        <v>1200</v>
      </c>
      <c r="E15" s="47" t="s">
        <v>106</v>
      </c>
    </row>
    <row r="16" s="67" customFormat="1" ht="29" customHeight="1" spans="1:5">
      <c r="A16" s="71">
        <v>14</v>
      </c>
      <c r="B16" s="47" t="s">
        <v>107</v>
      </c>
      <c r="C16" s="73" t="s">
        <v>108</v>
      </c>
      <c r="D16" s="72">
        <v>1400</v>
      </c>
      <c r="E16" s="47" t="s">
        <v>109</v>
      </c>
    </row>
    <row r="17" s="67" customFormat="1" ht="29" customHeight="1" spans="1:5">
      <c r="A17" s="71">
        <v>15</v>
      </c>
      <c r="B17" s="47" t="s">
        <v>110</v>
      </c>
      <c r="C17" s="47" t="s">
        <v>88</v>
      </c>
      <c r="D17" s="72">
        <v>2400</v>
      </c>
      <c r="E17" s="47" t="s">
        <v>111</v>
      </c>
    </row>
    <row r="18" s="67" customFormat="1" ht="29" customHeight="1" spans="1:5">
      <c r="A18" s="71">
        <v>16</v>
      </c>
      <c r="B18" s="47" t="s">
        <v>112</v>
      </c>
      <c r="C18" s="47" t="s">
        <v>31</v>
      </c>
      <c r="D18" s="72">
        <v>1200</v>
      </c>
      <c r="E18" s="47" t="s">
        <v>113</v>
      </c>
    </row>
    <row r="19" s="67" customFormat="1" ht="29" customHeight="1" spans="1:5">
      <c r="A19" s="71">
        <v>17</v>
      </c>
      <c r="B19" s="47" t="s">
        <v>114</v>
      </c>
      <c r="C19" s="47" t="s">
        <v>88</v>
      </c>
      <c r="D19" s="72">
        <v>2400</v>
      </c>
      <c r="E19" s="47" t="s">
        <v>115</v>
      </c>
    </row>
    <row r="20" s="67" customFormat="1" ht="29" customHeight="1" spans="1:5">
      <c r="A20" s="71">
        <v>18</v>
      </c>
      <c r="B20" s="47" t="s">
        <v>116</v>
      </c>
      <c r="C20" s="47" t="s">
        <v>88</v>
      </c>
      <c r="D20" s="72">
        <v>2400</v>
      </c>
      <c r="E20" s="47" t="s">
        <v>117</v>
      </c>
    </row>
    <row r="21" s="67" customFormat="1" ht="29" customHeight="1" spans="1:5">
      <c r="A21" s="71">
        <v>19</v>
      </c>
      <c r="B21" s="47" t="s">
        <v>118</v>
      </c>
      <c r="C21" s="47" t="s">
        <v>88</v>
      </c>
      <c r="D21" s="72">
        <v>2400</v>
      </c>
      <c r="E21" s="47" t="s">
        <v>119</v>
      </c>
    </row>
    <row r="22" s="67" customFormat="1" ht="29" customHeight="1" spans="1:5">
      <c r="A22" s="71">
        <v>20</v>
      </c>
      <c r="B22" s="47" t="s">
        <v>120</v>
      </c>
      <c r="C22" s="47" t="s">
        <v>31</v>
      </c>
      <c r="D22" s="72">
        <v>1200</v>
      </c>
      <c r="E22" s="47" t="s">
        <v>121</v>
      </c>
    </row>
    <row r="23" s="67" customFormat="1" ht="29" customHeight="1" spans="1:5">
      <c r="A23" s="71">
        <v>21</v>
      </c>
      <c r="B23" s="47" t="s">
        <v>122</v>
      </c>
      <c r="C23" s="47" t="s">
        <v>31</v>
      </c>
      <c r="D23" s="72">
        <v>1200</v>
      </c>
      <c r="E23" s="47" t="s">
        <v>123</v>
      </c>
    </row>
    <row r="24" s="67" customFormat="1" ht="29" customHeight="1" spans="1:5">
      <c r="A24" s="71">
        <v>22</v>
      </c>
      <c r="B24" s="47" t="s">
        <v>124</v>
      </c>
      <c r="C24" s="47" t="s">
        <v>31</v>
      </c>
      <c r="D24" s="72">
        <v>1200</v>
      </c>
      <c r="E24" s="47" t="s">
        <v>125</v>
      </c>
    </row>
    <row r="25" s="67" customFormat="1" ht="29" customHeight="1" spans="1:5">
      <c r="A25" s="71">
        <v>23</v>
      </c>
      <c r="B25" s="47" t="s">
        <v>126</v>
      </c>
      <c r="C25" s="47" t="s">
        <v>88</v>
      </c>
      <c r="D25" s="72">
        <v>2400</v>
      </c>
      <c r="E25" s="47" t="s">
        <v>127</v>
      </c>
    </row>
    <row r="26" s="67" customFormat="1" ht="29" customHeight="1" spans="1:5">
      <c r="A26" s="71">
        <v>24</v>
      </c>
      <c r="B26" s="47" t="s">
        <v>128</v>
      </c>
      <c r="C26" s="47" t="s">
        <v>88</v>
      </c>
      <c r="D26" s="72">
        <v>2400</v>
      </c>
      <c r="E26" s="47" t="s">
        <v>129</v>
      </c>
    </row>
    <row r="27" s="67" customFormat="1" ht="29" customHeight="1" spans="1:5">
      <c r="A27" s="71">
        <v>25</v>
      </c>
      <c r="B27" s="47" t="s">
        <v>130</v>
      </c>
      <c r="C27" s="47" t="s">
        <v>88</v>
      </c>
      <c r="D27" s="72">
        <v>2400</v>
      </c>
      <c r="E27" s="47" t="s">
        <v>131</v>
      </c>
    </row>
    <row r="28" s="67" customFormat="1" ht="29" customHeight="1" spans="1:5">
      <c r="A28" s="71">
        <v>26</v>
      </c>
      <c r="B28" s="47" t="s">
        <v>132</v>
      </c>
      <c r="C28" s="47" t="s">
        <v>88</v>
      </c>
      <c r="D28" s="72">
        <v>2400</v>
      </c>
      <c r="E28" s="47" t="s">
        <v>133</v>
      </c>
    </row>
    <row r="29" s="67" customFormat="1" ht="29" customHeight="1" spans="1:5">
      <c r="A29" s="71">
        <v>27</v>
      </c>
      <c r="B29" s="47" t="s">
        <v>134</v>
      </c>
      <c r="C29" s="47" t="s">
        <v>31</v>
      </c>
      <c r="D29" s="72">
        <v>1200</v>
      </c>
      <c r="E29" s="47" t="s">
        <v>135</v>
      </c>
    </row>
    <row r="30" s="67" customFormat="1" ht="29" customHeight="1" spans="1:5">
      <c r="A30" s="71">
        <v>28</v>
      </c>
      <c r="B30" s="47" t="s">
        <v>136</v>
      </c>
      <c r="C30" s="47" t="s">
        <v>88</v>
      </c>
      <c r="D30" s="72">
        <v>2400</v>
      </c>
      <c r="E30" s="47" t="s">
        <v>137</v>
      </c>
    </row>
    <row r="31" s="67" customFormat="1" ht="29" customHeight="1" spans="1:5">
      <c r="A31" s="71">
        <v>29</v>
      </c>
      <c r="B31" s="47" t="s">
        <v>138</v>
      </c>
      <c r="C31" s="47" t="s">
        <v>31</v>
      </c>
      <c r="D31" s="72">
        <v>1200</v>
      </c>
      <c r="E31" s="47" t="s">
        <v>139</v>
      </c>
    </row>
    <row r="32" s="67" customFormat="1" ht="29" customHeight="1" spans="1:5">
      <c r="A32" s="71">
        <v>30</v>
      </c>
      <c r="B32" s="47" t="s">
        <v>140</v>
      </c>
      <c r="C32" s="47" t="s">
        <v>88</v>
      </c>
      <c r="D32" s="72">
        <v>2400</v>
      </c>
      <c r="E32" s="47" t="s">
        <v>141</v>
      </c>
    </row>
    <row r="33" s="67" customFormat="1" ht="29" customHeight="1" spans="1:5">
      <c r="A33" s="71">
        <v>31</v>
      </c>
      <c r="B33" s="47" t="s">
        <v>142</v>
      </c>
      <c r="C33" s="47" t="s">
        <v>88</v>
      </c>
      <c r="D33" s="72">
        <v>2400</v>
      </c>
      <c r="E33" s="47" t="s">
        <v>143</v>
      </c>
    </row>
    <row r="34" s="67" customFormat="1" ht="29" customHeight="1" spans="1:5">
      <c r="A34" s="71">
        <v>32</v>
      </c>
      <c r="B34" s="47" t="s">
        <v>144</v>
      </c>
      <c r="C34" s="47" t="s">
        <v>31</v>
      </c>
      <c r="D34" s="72">
        <v>1200</v>
      </c>
      <c r="E34" s="47" t="s">
        <v>145</v>
      </c>
    </row>
    <row r="35" s="67" customFormat="1" ht="29" customHeight="1" spans="1:5">
      <c r="A35" s="71">
        <v>33</v>
      </c>
      <c r="B35" s="47" t="s">
        <v>146</v>
      </c>
      <c r="C35" s="47" t="s">
        <v>88</v>
      </c>
      <c r="D35" s="72">
        <v>2400</v>
      </c>
      <c r="E35" s="47" t="s">
        <v>147</v>
      </c>
    </row>
    <row r="36" s="67" customFormat="1" ht="29" customHeight="1" spans="1:5">
      <c r="A36" s="71">
        <v>34</v>
      </c>
      <c r="B36" s="47" t="s">
        <v>148</v>
      </c>
      <c r="C36" s="47" t="s">
        <v>88</v>
      </c>
      <c r="D36" s="72">
        <v>2400</v>
      </c>
      <c r="E36" s="47" t="s">
        <v>149</v>
      </c>
    </row>
    <row r="37" s="67" customFormat="1" ht="29" customHeight="1" spans="1:5">
      <c r="A37" s="71">
        <v>35</v>
      </c>
      <c r="B37" s="47" t="s">
        <v>150</v>
      </c>
      <c r="C37" s="47" t="s">
        <v>88</v>
      </c>
      <c r="D37" s="72">
        <v>2400</v>
      </c>
      <c r="E37" s="47" t="s">
        <v>151</v>
      </c>
    </row>
    <row r="38" s="67" customFormat="1" ht="29" customHeight="1" spans="1:5">
      <c r="A38" s="71">
        <v>36</v>
      </c>
      <c r="B38" s="47" t="s">
        <v>152</v>
      </c>
      <c r="C38" s="47" t="s">
        <v>88</v>
      </c>
      <c r="D38" s="72">
        <v>2400</v>
      </c>
      <c r="E38" s="47" t="s">
        <v>153</v>
      </c>
    </row>
    <row r="39" s="67" customFormat="1" ht="29" customHeight="1" spans="1:5">
      <c r="A39" s="71">
        <v>37</v>
      </c>
      <c r="B39" s="47" t="s">
        <v>154</v>
      </c>
      <c r="C39" s="47" t="s">
        <v>88</v>
      </c>
      <c r="D39" s="72">
        <v>2400</v>
      </c>
      <c r="E39" s="47" t="s">
        <v>155</v>
      </c>
    </row>
    <row r="40" s="67" customFormat="1" ht="29" customHeight="1" spans="1:5">
      <c r="A40" s="71">
        <v>38</v>
      </c>
      <c r="B40" s="47" t="s">
        <v>156</v>
      </c>
      <c r="C40" s="47" t="s">
        <v>31</v>
      </c>
      <c r="D40" s="72">
        <v>1200</v>
      </c>
      <c r="E40" s="47" t="s">
        <v>157</v>
      </c>
    </row>
    <row r="41" s="67" customFormat="1" ht="29" customHeight="1" spans="1:5">
      <c r="A41" s="71">
        <v>39</v>
      </c>
      <c r="B41" s="47" t="s">
        <v>158</v>
      </c>
      <c r="C41" s="47" t="s">
        <v>88</v>
      </c>
      <c r="D41" s="72">
        <v>2400</v>
      </c>
      <c r="E41" s="47" t="s">
        <v>159</v>
      </c>
    </row>
    <row r="42" s="67" customFormat="1" ht="29" customHeight="1" spans="1:5">
      <c r="A42" s="71">
        <v>40</v>
      </c>
      <c r="B42" s="47" t="s">
        <v>160</v>
      </c>
      <c r="C42" s="47" t="s">
        <v>88</v>
      </c>
      <c r="D42" s="72">
        <v>2400</v>
      </c>
      <c r="E42" s="47" t="s">
        <v>161</v>
      </c>
    </row>
    <row r="43" s="67" customFormat="1" ht="29" customHeight="1" spans="1:5">
      <c r="A43" s="71">
        <v>41</v>
      </c>
      <c r="B43" s="47" t="s">
        <v>162</v>
      </c>
      <c r="C43" s="47" t="s">
        <v>31</v>
      </c>
      <c r="D43" s="72">
        <v>1200</v>
      </c>
      <c r="E43" s="47" t="s">
        <v>163</v>
      </c>
    </row>
    <row r="44" s="67" customFormat="1" ht="29" customHeight="1" spans="1:5">
      <c r="A44" s="71">
        <v>42</v>
      </c>
      <c r="B44" s="47" t="s">
        <v>164</v>
      </c>
      <c r="C44" s="47" t="s">
        <v>31</v>
      </c>
      <c r="D44" s="72">
        <v>1200</v>
      </c>
      <c r="E44" s="47" t="s">
        <v>165</v>
      </c>
    </row>
    <row r="45" s="67" customFormat="1" ht="29" customHeight="1" spans="1:5">
      <c r="A45" s="71">
        <v>43</v>
      </c>
      <c r="B45" s="47" t="s">
        <v>166</v>
      </c>
      <c r="C45" s="47" t="s">
        <v>88</v>
      </c>
      <c r="D45" s="72">
        <v>2400</v>
      </c>
      <c r="E45" s="47" t="s">
        <v>167</v>
      </c>
    </row>
    <row r="46" s="67" customFormat="1" ht="29" customHeight="1" spans="1:5">
      <c r="A46" s="71">
        <v>44</v>
      </c>
      <c r="B46" s="47" t="s">
        <v>168</v>
      </c>
      <c r="C46" s="47" t="s">
        <v>31</v>
      </c>
      <c r="D46" s="72">
        <v>1200</v>
      </c>
      <c r="E46" s="47" t="s">
        <v>169</v>
      </c>
    </row>
    <row r="47" s="67" customFormat="1" ht="29" customHeight="1" spans="1:5">
      <c r="A47" s="71">
        <v>45</v>
      </c>
      <c r="B47" s="47" t="s">
        <v>170</v>
      </c>
      <c r="C47" s="47" t="s">
        <v>39</v>
      </c>
      <c r="D47" s="72">
        <v>600</v>
      </c>
      <c r="E47" s="47" t="s">
        <v>171</v>
      </c>
    </row>
    <row r="48" s="67" customFormat="1" ht="29" customHeight="1" spans="1:5">
      <c r="A48" s="71">
        <v>46</v>
      </c>
      <c r="B48" s="47" t="s">
        <v>172</v>
      </c>
      <c r="C48" s="47" t="s">
        <v>31</v>
      </c>
      <c r="D48" s="72">
        <v>1200</v>
      </c>
      <c r="E48" s="47" t="s">
        <v>173</v>
      </c>
    </row>
    <row r="49" s="67" customFormat="1" ht="29" customHeight="1" spans="1:5">
      <c r="A49" s="71">
        <v>47</v>
      </c>
      <c r="B49" s="47" t="s">
        <v>174</v>
      </c>
      <c r="C49" s="47" t="s">
        <v>88</v>
      </c>
      <c r="D49" s="72">
        <v>2400</v>
      </c>
      <c r="E49" s="47" t="s">
        <v>175</v>
      </c>
    </row>
    <row r="50" s="67" customFormat="1" ht="29" customHeight="1" spans="1:5">
      <c r="A50" s="71">
        <v>48</v>
      </c>
      <c r="B50" s="47" t="s">
        <v>176</v>
      </c>
      <c r="C50" s="47" t="s">
        <v>88</v>
      </c>
      <c r="D50" s="72">
        <v>2400</v>
      </c>
      <c r="E50" s="47" t="s">
        <v>177</v>
      </c>
    </row>
    <row r="51" s="67" customFormat="1" ht="29" customHeight="1" spans="1:5">
      <c r="A51" s="71">
        <v>49</v>
      </c>
      <c r="B51" s="47" t="s">
        <v>178</v>
      </c>
      <c r="C51" s="47" t="s">
        <v>31</v>
      </c>
      <c r="D51" s="72">
        <v>1200</v>
      </c>
      <c r="E51" s="47" t="s">
        <v>179</v>
      </c>
    </row>
    <row r="52" s="67" customFormat="1" ht="29" customHeight="1" spans="1:5">
      <c r="A52" s="71">
        <v>50</v>
      </c>
      <c r="B52" s="47" t="s">
        <v>180</v>
      </c>
      <c r="C52" s="47" t="s">
        <v>88</v>
      </c>
      <c r="D52" s="72">
        <v>2400</v>
      </c>
      <c r="E52" s="47" t="s">
        <v>181</v>
      </c>
    </row>
    <row r="53" s="67" customFormat="1" ht="29" customHeight="1" spans="1:5">
      <c r="A53" s="71">
        <v>51</v>
      </c>
      <c r="B53" s="47" t="s">
        <v>182</v>
      </c>
      <c r="C53" s="47" t="s">
        <v>88</v>
      </c>
      <c r="D53" s="72">
        <v>2400</v>
      </c>
      <c r="E53" s="47" t="s">
        <v>183</v>
      </c>
    </row>
    <row r="54" s="67" customFormat="1" ht="29" customHeight="1" spans="1:5">
      <c r="A54" s="71">
        <v>52</v>
      </c>
      <c r="B54" s="47" t="s">
        <v>170</v>
      </c>
      <c r="C54" s="47" t="s">
        <v>39</v>
      </c>
      <c r="D54" s="72">
        <v>600</v>
      </c>
      <c r="E54" s="47" t="s">
        <v>184</v>
      </c>
    </row>
    <row r="55" s="67" customFormat="1" ht="29" customHeight="1" spans="1:5">
      <c r="A55" s="71">
        <v>53</v>
      </c>
      <c r="B55" s="47" t="s">
        <v>185</v>
      </c>
      <c r="C55" s="47" t="s">
        <v>31</v>
      </c>
      <c r="D55" s="72">
        <v>1200</v>
      </c>
      <c r="E55" s="47" t="s">
        <v>186</v>
      </c>
    </row>
    <row r="56" s="67" customFormat="1" ht="29" customHeight="1" spans="1:5">
      <c r="A56" s="71">
        <v>54</v>
      </c>
      <c r="B56" s="47" t="s">
        <v>187</v>
      </c>
      <c r="C56" s="47" t="s">
        <v>31</v>
      </c>
      <c r="D56" s="72">
        <v>1200</v>
      </c>
      <c r="E56" s="47" t="s">
        <v>188</v>
      </c>
    </row>
    <row r="57" s="67" customFormat="1" ht="29" customHeight="1" spans="1:5">
      <c r="A57" s="71">
        <v>55</v>
      </c>
      <c r="B57" s="47" t="s">
        <v>189</v>
      </c>
      <c r="C57" s="47" t="s">
        <v>88</v>
      </c>
      <c r="D57" s="72">
        <v>2400</v>
      </c>
      <c r="E57" s="47" t="s">
        <v>190</v>
      </c>
    </row>
    <row r="58" s="67" customFormat="1" ht="29" customHeight="1" spans="1:5">
      <c r="A58" s="71">
        <v>56</v>
      </c>
      <c r="B58" s="47" t="s">
        <v>191</v>
      </c>
      <c r="C58" s="47" t="s">
        <v>88</v>
      </c>
      <c r="D58" s="72">
        <v>2400</v>
      </c>
      <c r="E58" s="47" t="s">
        <v>192</v>
      </c>
    </row>
    <row r="59" s="67" customFormat="1" ht="29" customHeight="1" spans="1:5">
      <c r="A59" s="71">
        <v>57</v>
      </c>
      <c r="B59" s="47" t="s">
        <v>193</v>
      </c>
      <c r="C59" s="47" t="s">
        <v>31</v>
      </c>
      <c r="D59" s="72">
        <v>1200</v>
      </c>
      <c r="E59" s="47" t="s">
        <v>194</v>
      </c>
    </row>
    <row r="60" s="67" customFormat="1" ht="29" customHeight="1" spans="1:5">
      <c r="A60" s="71">
        <v>58</v>
      </c>
      <c r="B60" s="47" t="s">
        <v>195</v>
      </c>
      <c r="C60" s="47" t="s">
        <v>88</v>
      </c>
      <c r="D60" s="72">
        <v>2400</v>
      </c>
      <c r="E60" s="47" t="s">
        <v>196</v>
      </c>
    </row>
    <row r="61" s="67" customFormat="1" ht="29" customHeight="1" spans="1:5">
      <c r="A61" s="71">
        <v>59</v>
      </c>
      <c r="B61" s="47" t="s">
        <v>197</v>
      </c>
      <c r="C61" s="47" t="s">
        <v>88</v>
      </c>
      <c r="D61" s="72">
        <v>2400</v>
      </c>
      <c r="E61" s="47" t="s">
        <v>198</v>
      </c>
    </row>
    <row r="62" s="67" customFormat="1" ht="29" customHeight="1" spans="1:5">
      <c r="A62" s="71">
        <v>60</v>
      </c>
      <c r="B62" s="47" t="s">
        <v>199</v>
      </c>
      <c r="C62" s="47" t="s">
        <v>31</v>
      </c>
      <c r="D62" s="72">
        <v>1200</v>
      </c>
      <c r="E62" s="47" t="s">
        <v>200</v>
      </c>
    </row>
    <row r="63" s="67" customFormat="1" ht="29" customHeight="1" spans="1:5">
      <c r="A63" s="71">
        <v>61</v>
      </c>
      <c r="B63" s="47" t="s">
        <v>199</v>
      </c>
      <c r="C63" s="47" t="s">
        <v>31</v>
      </c>
      <c r="D63" s="72">
        <v>1200</v>
      </c>
      <c r="E63" s="47" t="s">
        <v>201</v>
      </c>
    </row>
    <row r="64" s="67" customFormat="1" ht="29" customHeight="1" spans="1:5">
      <c r="A64" s="71">
        <v>62</v>
      </c>
      <c r="B64" s="47" t="s">
        <v>202</v>
      </c>
      <c r="C64" s="47" t="s">
        <v>88</v>
      </c>
      <c r="D64" s="72">
        <v>2400</v>
      </c>
      <c r="E64" s="47" t="s">
        <v>203</v>
      </c>
    </row>
    <row r="65" s="67" customFormat="1" ht="29" customHeight="1" spans="1:5">
      <c r="A65" s="71">
        <v>63</v>
      </c>
      <c r="B65" s="47" t="s">
        <v>204</v>
      </c>
      <c r="C65" s="47" t="s">
        <v>88</v>
      </c>
      <c r="D65" s="72">
        <v>2400</v>
      </c>
      <c r="E65" s="47" t="s">
        <v>205</v>
      </c>
    </row>
    <row r="66" s="67" customFormat="1" ht="29" customHeight="1" spans="1:5">
      <c r="A66" s="71">
        <v>64</v>
      </c>
      <c r="B66" s="47" t="s">
        <v>206</v>
      </c>
      <c r="C66" s="47" t="s">
        <v>88</v>
      </c>
      <c r="D66" s="72">
        <v>2400</v>
      </c>
      <c r="E66" s="47" t="s">
        <v>207</v>
      </c>
    </row>
    <row r="67" s="67" customFormat="1" ht="29" customHeight="1" spans="1:5">
      <c r="A67" s="71">
        <v>65</v>
      </c>
      <c r="B67" s="47" t="s">
        <v>208</v>
      </c>
      <c r="C67" s="47" t="s">
        <v>31</v>
      </c>
      <c r="D67" s="72">
        <v>1200</v>
      </c>
      <c r="E67" s="47" t="s">
        <v>209</v>
      </c>
    </row>
    <row r="68" s="67" customFormat="1" ht="29" customHeight="1" spans="1:5">
      <c r="A68" s="71">
        <v>66</v>
      </c>
      <c r="B68" s="47" t="s">
        <v>210</v>
      </c>
      <c r="C68" s="47" t="s">
        <v>31</v>
      </c>
      <c r="D68" s="72">
        <v>1200</v>
      </c>
      <c r="E68" s="47" t="s">
        <v>211</v>
      </c>
    </row>
    <row r="69" s="67" customFormat="1" ht="29" customHeight="1" spans="1:5">
      <c r="A69" s="71">
        <v>67</v>
      </c>
      <c r="B69" s="47" t="s">
        <v>212</v>
      </c>
      <c r="C69" s="47" t="s">
        <v>88</v>
      </c>
      <c r="D69" s="72">
        <v>2400</v>
      </c>
      <c r="E69" s="47" t="s">
        <v>213</v>
      </c>
    </row>
    <row r="70" s="67" customFormat="1" ht="29" customHeight="1" spans="1:5">
      <c r="A70" s="71">
        <v>68</v>
      </c>
      <c r="B70" s="47" t="s">
        <v>214</v>
      </c>
      <c r="C70" s="47" t="s">
        <v>88</v>
      </c>
      <c r="D70" s="72">
        <v>2400</v>
      </c>
      <c r="E70" s="47" t="s">
        <v>215</v>
      </c>
    </row>
    <row r="71" s="67" customFormat="1" ht="29" customHeight="1" spans="1:5">
      <c r="A71" s="71">
        <v>69</v>
      </c>
      <c r="B71" s="47" t="s">
        <v>216</v>
      </c>
      <c r="C71" s="47" t="s">
        <v>31</v>
      </c>
      <c r="D71" s="72">
        <v>1200</v>
      </c>
      <c r="E71" s="47" t="s">
        <v>217</v>
      </c>
    </row>
    <row r="72" s="67" customFormat="1" ht="29" customHeight="1" spans="1:5">
      <c r="A72" s="71">
        <v>70</v>
      </c>
      <c r="B72" s="47" t="s">
        <v>218</v>
      </c>
      <c r="C72" s="47" t="s">
        <v>88</v>
      </c>
      <c r="D72" s="72">
        <v>2400</v>
      </c>
      <c r="E72" s="47" t="s">
        <v>219</v>
      </c>
    </row>
    <row r="73" s="67" customFormat="1" ht="29" customHeight="1" spans="1:5">
      <c r="A73" s="71">
        <v>71</v>
      </c>
      <c r="B73" s="47" t="s">
        <v>160</v>
      </c>
      <c r="C73" s="47" t="s">
        <v>88</v>
      </c>
      <c r="D73" s="72">
        <v>2400</v>
      </c>
      <c r="E73" s="47" t="s">
        <v>220</v>
      </c>
    </row>
    <row r="74" s="67" customFormat="1" ht="29" customHeight="1" spans="1:5">
      <c r="A74" s="71">
        <v>72</v>
      </c>
      <c r="B74" s="47" t="s">
        <v>160</v>
      </c>
      <c r="C74" s="47" t="s">
        <v>88</v>
      </c>
      <c r="D74" s="72">
        <v>2400</v>
      </c>
      <c r="E74" s="47" t="s">
        <v>221</v>
      </c>
    </row>
    <row r="75" s="67" customFormat="1" ht="29" customHeight="1" spans="1:5">
      <c r="A75" s="71">
        <v>73</v>
      </c>
      <c r="B75" s="47" t="s">
        <v>222</v>
      </c>
      <c r="C75" s="47" t="s">
        <v>88</v>
      </c>
      <c r="D75" s="72">
        <v>2400</v>
      </c>
      <c r="E75" s="47" t="s">
        <v>223</v>
      </c>
    </row>
    <row r="76" s="67" customFormat="1" ht="29" customHeight="1" spans="1:5">
      <c r="A76" s="71">
        <v>74</v>
      </c>
      <c r="B76" s="47" t="s">
        <v>224</v>
      </c>
      <c r="C76" s="47" t="s">
        <v>88</v>
      </c>
      <c r="D76" s="72">
        <v>2400</v>
      </c>
      <c r="E76" s="47" t="s">
        <v>225</v>
      </c>
    </row>
    <row r="77" s="67" customFormat="1" ht="29" customHeight="1" spans="1:5">
      <c r="A77" s="71">
        <v>75</v>
      </c>
      <c r="B77" s="47" t="s">
        <v>226</v>
      </c>
      <c r="C77" s="47" t="s">
        <v>88</v>
      </c>
      <c r="D77" s="72">
        <v>2400</v>
      </c>
      <c r="E77" s="47" t="s">
        <v>227</v>
      </c>
    </row>
    <row r="78" s="67" customFormat="1" ht="29" customHeight="1" spans="1:5">
      <c r="A78" s="71">
        <v>76</v>
      </c>
      <c r="B78" s="47" t="s">
        <v>228</v>
      </c>
      <c r="C78" s="47" t="s">
        <v>88</v>
      </c>
      <c r="D78" s="72">
        <v>2400</v>
      </c>
      <c r="E78" s="47" t="s">
        <v>229</v>
      </c>
    </row>
    <row r="79" s="67" customFormat="1" ht="29" customHeight="1" spans="1:5">
      <c r="A79" s="71">
        <v>77</v>
      </c>
      <c r="B79" s="47" t="s">
        <v>230</v>
      </c>
      <c r="C79" s="47" t="s">
        <v>88</v>
      </c>
      <c r="D79" s="72">
        <v>2400</v>
      </c>
      <c r="E79" s="47" t="s">
        <v>231</v>
      </c>
    </row>
    <row r="80" s="67" customFormat="1" ht="29" customHeight="1" spans="1:5">
      <c r="A80" s="71">
        <v>78</v>
      </c>
      <c r="B80" s="47" t="s">
        <v>232</v>
      </c>
      <c r="C80" s="47" t="s">
        <v>88</v>
      </c>
      <c r="D80" s="72">
        <v>2400</v>
      </c>
      <c r="E80" s="47" t="s">
        <v>233</v>
      </c>
    </row>
    <row r="81" s="67" customFormat="1" ht="29" customHeight="1" spans="1:5">
      <c r="A81" s="71">
        <v>79</v>
      </c>
      <c r="B81" s="47" t="s">
        <v>234</v>
      </c>
      <c r="C81" s="47" t="s">
        <v>88</v>
      </c>
      <c r="D81" s="72">
        <v>2400</v>
      </c>
      <c r="E81" s="47" t="s">
        <v>235</v>
      </c>
    </row>
  </sheetData>
  <autoFilter xmlns:etc="http://www.wps.cn/officeDocument/2017/etCustomData" ref="A2:E81" etc:filterBottomFollowUsedRange="0">
    <extLst/>
  </autoFilter>
  <mergeCells count="1">
    <mergeCell ref="A1:E1"/>
  </mergeCells>
  <pageMargins left="0.751388888888889" right="0.751388888888889" top="1" bottom="1" header="0.5" footer="0.5"/>
  <pageSetup paperSize="9" scale="98" fitToHeight="0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5"/>
  <sheetViews>
    <sheetView workbookViewId="0">
      <selection activeCell="E12" sqref="E12"/>
    </sheetView>
  </sheetViews>
  <sheetFormatPr defaultColWidth="9" defaultRowHeight="13.5" outlineLevelCol="3"/>
  <cols>
    <col min="1" max="1" width="7.125" style="53" customWidth="1"/>
    <col min="2" max="2" width="34.625" style="53" customWidth="1"/>
    <col min="3" max="3" width="11.375" style="53" customWidth="1"/>
    <col min="4" max="4" width="21.5" style="53" customWidth="1"/>
    <col min="5" max="16384" width="9" style="53"/>
  </cols>
  <sheetData>
    <row r="1" s="17" customFormat="1" ht="33" customHeight="1" spans="1:4">
      <c r="A1" s="54" t="s">
        <v>236</v>
      </c>
      <c r="B1" s="54"/>
      <c r="C1" s="54"/>
      <c r="D1" s="54"/>
    </row>
    <row r="2" s="17" customFormat="1" ht="27" customHeight="1" spans="1:4">
      <c r="A2" s="55" t="s">
        <v>1</v>
      </c>
      <c r="B2" s="56" t="s">
        <v>26</v>
      </c>
      <c r="C2" s="57" t="s">
        <v>27</v>
      </c>
      <c r="D2" s="57" t="s">
        <v>29</v>
      </c>
    </row>
    <row r="3" s="52" customFormat="1" ht="30" customHeight="1" spans="1:4">
      <c r="A3" s="21">
        <v>1</v>
      </c>
      <c r="B3" s="21" t="s">
        <v>237</v>
      </c>
      <c r="C3" s="58">
        <v>1000</v>
      </c>
      <c r="D3" s="21" t="s">
        <v>238</v>
      </c>
    </row>
    <row r="4" s="52" customFormat="1" ht="30" customHeight="1" spans="1:4">
      <c r="A4" s="21">
        <v>2</v>
      </c>
      <c r="B4" s="21" t="s">
        <v>239</v>
      </c>
      <c r="C4" s="58">
        <v>1000</v>
      </c>
      <c r="D4" s="21" t="s">
        <v>240</v>
      </c>
    </row>
    <row r="5" s="52" customFormat="1" ht="30" customHeight="1" spans="1:4">
      <c r="A5" s="21">
        <v>3</v>
      </c>
      <c r="B5" s="21" t="s">
        <v>173</v>
      </c>
      <c r="C5" s="58">
        <v>1000</v>
      </c>
      <c r="D5" s="21" t="s">
        <v>241</v>
      </c>
    </row>
    <row r="6" s="52" customFormat="1" ht="30" customHeight="1" spans="1:4">
      <c r="A6" s="21">
        <v>4</v>
      </c>
      <c r="B6" s="21" t="s">
        <v>242</v>
      </c>
      <c r="C6" s="58">
        <v>1000</v>
      </c>
      <c r="D6" s="21" t="s">
        <v>243</v>
      </c>
    </row>
    <row r="7" s="52" customFormat="1" ht="30" customHeight="1" spans="1:4">
      <c r="A7" s="21">
        <v>5</v>
      </c>
      <c r="B7" s="21" t="s">
        <v>244</v>
      </c>
      <c r="C7" s="59">
        <v>1000</v>
      </c>
      <c r="D7" s="21" t="s">
        <v>245</v>
      </c>
    </row>
    <row r="8" s="52" customFormat="1" ht="30" customHeight="1" spans="1:4">
      <c r="A8" s="21">
        <v>6</v>
      </c>
      <c r="B8" s="21" t="s">
        <v>246</v>
      </c>
      <c r="C8" s="58">
        <v>1000</v>
      </c>
      <c r="D8" s="21" t="s">
        <v>247</v>
      </c>
    </row>
    <row r="9" s="52" customFormat="1" ht="30" customHeight="1" spans="1:4">
      <c r="A9" s="21">
        <v>7</v>
      </c>
      <c r="B9" s="21" t="s">
        <v>248</v>
      </c>
      <c r="C9" s="58">
        <v>1000</v>
      </c>
      <c r="D9" s="21" t="s">
        <v>249</v>
      </c>
    </row>
    <row r="10" s="52" customFormat="1" ht="30" customHeight="1" spans="1:4">
      <c r="A10" s="21">
        <v>8</v>
      </c>
      <c r="B10" s="60" t="s">
        <v>250</v>
      </c>
      <c r="C10" s="58">
        <v>1000</v>
      </c>
      <c r="D10" s="60" t="s">
        <v>251</v>
      </c>
    </row>
    <row r="11" s="52" customFormat="1" ht="30" customHeight="1" spans="1:4">
      <c r="A11" s="61">
        <v>9</v>
      </c>
      <c r="B11" s="61" t="s">
        <v>252</v>
      </c>
      <c r="C11" s="62">
        <v>2000</v>
      </c>
      <c r="D11" s="21" t="s">
        <v>253</v>
      </c>
    </row>
    <row r="12" s="52" customFormat="1" ht="30" customHeight="1" spans="1:4">
      <c r="A12" s="63"/>
      <c r="B12" s="63"/>
      <c r="C12" s="64"/>
      <c r="D12" s="21" t="s">
        <v>254</v>
      </c>
    </row>
    <row r="13" s="52" customFormat="1" ht="30" customHeight="1" spans="1:4">
      <c r="A13" s="61">
        <v>10</v>
      </c>
      <c r="B13" s="61" t="s">
        <v>255</v>
      </c>
      <c r="C13" s="65">
        <v>2000</v>
      </c>
      <c r="D13" s="21" t="s">
        <v>256</v>
      </c>
    </row>
    <row r="14" s="52" customFormat="1" ht="30" customHeight="1" spans="1:4">
      <c r="A14" s="63"/>
      <c r="B14" s="63"/>
      <c r="C14" s="66"/>
      <c r="D14" s="21" t="s">
        <v>257</v>
      </c>
    </row>
    <row r="15" s="52" customFormat="1" ht="30" customHeight="1" spans="1:4">
      <c r="A15" s="21">
        <v>11</v>
      </c>
      <c r="B15" s="21" t="s">
        <v>258</v>
      </c>
      <c r="C15" s="58">
        <v>1000</v>
      </c>
      <c r="D15" s="21" t="s">
        <v>259</v>
      </c>
    </row>
  </sheetData>
  <autoFilter xmlns:etc="http://www.wps.cn/officeDocument/2017/etCustomData" ref="A2:D15" etc:filterBottomFollowUsedRange="0">
    <extLst/>
  </autoFilter>
  <mergeCells count="7">
    <mergeCell ref="A1:D1"/>
    <mergeCell ref="A11:A12"/>
    <mergeCell ref="A13:A14"/>
    <mergeCell ref="B11:B12"/>
    <mergeCell ref="B13:B14"/>
    <mergeCell ref="C11:C12"/>
    <mergeCell ref="C13:C14"/>
  </mergeCells>
  <printOptions horizontalCentered="1"/>
  <pageMargins left="0.751388888888889" right="0.751388888888889" top="1" bottom="1" header="0.5" footer="0.5"/>
  <pageSetup paperSize="9" fitToHeight="0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6"/>
  <sheetViews>
    <sheetView workbookViewId="0">
      <pane ySplit="3" topLeftCell="A112" activePane="bottomLeft" state="frozen"/>
      <selection/>
      <selection pane="bottomLeft" activeCell="E129" sqref="E129"/>
    </sheetView>
  </sheetViews>
  <sheetFormatPr defaultColWidth="9" defaultRowHeight="13.5" outlineLevelCol="4"/>
  <cols>
    <col min="1" max="1" width="14.125" style="17" customWidth="1"/>
    <col min="2" max="2" width="19" style="17" customWidth="1"/>
    <col min="3" max="3" width="15.25" style="17" customWidth="1"/>
    <col min="4" max="4" width="27.5" style="17" customWidth="1"/>
    <col min="5" max="5" width="19.5" style="17" customWidth="1"/>
    <col min="6" max="16384" width="9" style="17"/>
  </cols>
  <sheetData>
    <row r="1" s="17" customFormat="1" ht="33" customHeight="1" spans="1:5">
      <c r="A1" s="25" t="s">
        <v>260</v>
      </c>
      <c r="B1" s="25"/>
      <c r="C1" s="25"/>
      <c r="D1" s="25"/>
      <c r="E1" s="25"/>
    </row>
    <row r="2" s="17" customFormat="1" customHeight="1" spans="1:5">
      <c r="A2" s="26" t="s">
        <v>1</v>
      </c>
      <c r="B2" s="27" t="s">
        <v>2</v>
      </c>
      <c r="C2" s="28" t="s">
        <v>27</v>
      </c>
      <c r="D2" s="29" t="s">
        <v>28</v>
      </c>
      <c r="E2" s="30" t="s">
        <v>261</v>
      </c>
    </row>
    <row r="3" s="17" customFormat="1" spans="1:5">
      <c r="A3" s="31"/>
      <c r="B3" s="32"/>
      <c r="C3" s="33"/>
      <c r="D3" s="34"/>
      <c r="E3" s="35"/>
    </row>
    <row r="4" s="17" customFormat="1" ht="30" customHeight="1" spans="1:5">
      <c r="A4" s="36">
        <v>1</v>
      </c>
      <c r="B4" s="37" t="s">
        <v>262</v>
      </c>
      <c r="C4" s="38">
        <v>900</v>
      </c>
      <c r="D4" s="37" t="s">
        <v>263</v>
      </c>
      <c r="E4" s="39">
        <v>3</v>
      </c>
    </row>
    <row r="5" s="17" customFormat="1" ht="30" customHeight="1" spans="1:5">
      <c r="A5" s="36">
        <v>2</v>
      </c>
      <c r="B5" s="37" t="s">
        <v>264</v>
      </c>
      <c r="C5" s="38">
        <v>900</v>
      </c>
      <c r="D5" s="37" t="s">
        <v>265</v>
      </c>
      <c r="E5" s="40">
        <v>3</v>
      </c>
    </row>
    <row r="6" s="17" customFormat="1" ht="30" customHeight="1" spans="1:5">
      <c r="A6" s="36">
        <v>3</v>
      </c>
      <c r="B6" s="37" t="s">
        <v>266</v>
      </c>
      <c r="C6" s="38">
        <v>900</v>
      </c>
      <c r="D6" s="37" t="s">
        <v>267</v>
      </c>
      <c r="E6" s="40">
        <v>3</v>
      </c>
    </row>
    <row r="7" s="17" customFormat="1" ht="30" customHeight="1" spans="1:5">
      <c r="A7" s="36">
        <v>4</v>
      </c>
      <c r="B7" s="41" t="s">
        <v>268</v>
      </c>
      <c r="C7" s="38">
        <v>900</v>
      </c>
      <c r="D7" s="42" t="s">
        <v>269</v>
      </c>
      <c r="E7" s="40">
        <v>3</v>
      </c>
    </row>
    <row r="8" s="17" customFormat="1" ht="30" customHeight="1" spans="1:5">
      <c r="A8" s="36">
        <v>5</v>
      </c>
      <c r="B8" s="41" t="s">
        <v>270</v>
      </c>
      <c r="C8" s="38">
        <v>900</v>
      </c>
      <c r="D8" s="42" t="s">
        <v>271</v>
      </c>
      <c r="E8" s="40">
        <v>3</v>
      </c>
    </row>
    <row r="9" s="17" customFormat="1" ht="30" customHeight="1" spans="1:5">
      <c r="A9" s="36">
        <v>6</v>
      </c>
      <c r="B9" s="41" t="s">
        <v>272</v>
      </c>
      <c r="C9" s="38">
        <v>900</v>
      </c>
      <c r="D9" s="42" t="s">
        <v>273</v>
      </c>
      <c r="E9" s="40">
        <v>3</v>
      </c>
    </row>
    <row r="10" s="17" customFormat="1" ht="30" customHeight="1" spans="1:5">
      <c r="A10" s="36">
        <v>7</v>
      </c>
      <c r="B10" s="41" t="s">
        <v>274</v>
      </c>
      <c r="C10" s="38">
        <v>900</v>
      </c>
      <c r="D10" s="42" t="s">
        <v>275</v>
      </c>
      <c r="E10" s="40">
        <v>3</v>
      </c>
    </row>
    <row r="11" s="17" customFormat="1" ht="30" customHeight="1" spans="1:5">
      <c r="A11" s="36">
        <v>8</v>
      </c>
      <c r="B11" s="41" t="s">
        <v>276</v>
      </c>
      <c r="C11" s="38">
        <v>900</v>
      </c>
      <c r="D11" s="42" t="s">
        <v>277</v>
      </c>
      <c r="E11" s="40">
        <v>3</v>
      </c>
    </row>
    <row r="12" s="17" customFormat="1" ht="30" customHeight="1" spans="1:5">
      <c r="A12" s="36">
        <v>9</v>
      </c>
      <c r="B12" s="41" t="s">
        <v>278</v>
      </c>
      <c r="C12" s="38">
        <v>900</v>
      </c>
      <c r="D12" s="42" t="s">
        <v>279</v>
      </c>
      <c r="E12" s="40">
        <v>3</v>
      </c>
    </row>
    <row r="13" s="17" customFormat="1" ht="30" customHeight="1" spans="1:5">
      <c r="A13" s="36">
        <v>10</v>
      </c>
      <c r="B13" s="41" t="s">
        <v>280</v>
      </c>
      <c r="C13" s="38">
        <v>900</v>
      </c>
      <c r="D13" s="42" t="s">
        <v>281</v>
      </c>
      <c r="E13" s="40">
        <v>3</v>
      </c>
    </row>
    <row r="14" s="17" customFormat="1" ht="30" customHeight="1" spans="1:5">
      <c r="A14" s="36">
        <v>11</v>
      </c>
      <c r="B14" s="41" t="s">
        <v>282</v>
      </c>
      <c r="C14" s="38">
        <v>900</v>
      </c>
      <c r="D14" s="42" t="s">
        <v>283</v>
      </c>
      <c r="E14" s="40">
        <v>3</v>
      </c>
    </row>
    <row r="15" s="17" customFormat="1" ht="30" customHeight="1" spans="1:5">
      <c r="A15" s="36">
        <v>12</v>
      </c>
      <c r="B15" s="41" t="s">
        <v>284</v>
      </c>
      <c r="C15" s="38">
        <v>900</v>
      </c>
      <c r="D15" s="42" t="s">
        <v>285</v>
      </c>
      <c r="E15" s="40">
        <v>3</v>
      </c>
    </row>
    <row r="16" s="17" customFormat="1" ht="30" customHeight="1" spans="1:5">
      <c r="A16" s="36">
        <v>13</v>
      </c>
      <c r="B16" s="37" t="s">
        <v>286</v>
      </c>
      <c r="C16" s="38">
        <v>900</v>
      </c>
      <c r="D16" s="37" t="s">
        <v>287</v>
      </c>
      <c r="E16" s="40">
        <v>3</v>
      </c>
    </row>
    <row r="17" s="17" customFormat="1" ht="30" customHeight="1" spans="1:5">
      <c r="A17" s="36">
        <v>14</v>
      </c>
      <c r="B17" s="41" t="s">
        <v>288</v>
      </c>
      <c r="C17" s="38">
        <v>900</v>
      </c>
      <c r="D17" s="42" t="s">
        <v>289</v>
      </c>
      <c r="E17" s="40">
        <v>3</v>
      </c>
    </row>
    <row r="18" s="17" customFormat="1" ht="30" customHeight="1" spans="1:5">
      <c r="A18" s="36">
        <v>15</v>
      </c>
      <c r="B18" s="37" t="s">
        <v>290</v>
      </c>
      <c r="C18" s="38">
        <v>900</v>
      </c>
      <c r="D18" s="37" t="s">
        <v>291</v>
      </c>
      <c r="E18" s="40">
        <v>3</v>
      </c>
    </row>
    <row r="19" s="17" customFormat="1" ht="30" customHeight="1" spans="1:5">
      <c r="A19" s="36">
        <v>16</v>
      </c>
      <c r="B19" s="37" t="s">
        <v>292</v>
      </c>
      <c r="C19" s="38">
        <v>900</v>
      </c>
      <c r="D19" s="37" t="s">
        <v>291</v>
      </c>
      <c r="E19" s="40">
        <v>3</v>
      </c>
    </row>
    <row r="20" s="17" customFormat="1" ht="30" customHeight="1" spans="1:5">
      <c r="A20" s="36">
        <v>17</v>
      </c>
      <c r="B20" s="37" t="s">
        <v>293</v>
      </c>
      <c r="C20" s="38">
        <v>900</v>
      </c>
      <c r="D20" s="37" t="s">
        <v>291</v>
      </c>
      <c r="E20" s="40">
        <v>3</v>
      </c>
    </row>
    <row r="21" s="17" customFormat="1" ht="30" customHeight="1" spans="1:5">
      <c r="A21" s="36">
        <v>18</v>
      </c>
      <c r="B21" s="41" t="s">
        <v>294</v>
      </c>
      <c r="C21" s="38">
        <v>900</v>
      </c>
      <c r="D21" s="42" t="s">
        <v>295</v>
      </c>
      <c r="E21" s="40">
        <v>3</v>
      </c>
    </row>
    <row r="22" s="17" customFormat="1" ht="30" customHeight="1" spans="1:5">
      <c r="A22" s="36">
        <v>19</v>
      </c>
      <c r="B22" s="41" t="s">
        <v>296</v>
      </c>
      <c r="C22" s="38">
        <v>600</v>
      </c>
      <c r="D22" s="42" t="s">
        <v>297</v>
      </c>
      <c r="E22" s="40">
        <v>2</v>
      </c>
    </row>
    <row r="23" s="17" customFormat="1" ht="30" customHeight="1" spans="1:5">
      <c r="A23" s="36">
        <v>20</v>
      </c>
      <c r="B23" s="43" t="s">
        <v>298</v>
      </c>
      <c r="C23" s="44">
        <v>300</v>
      </c>
      <c r="D23" s="42" t="s">
        <v>299</v>
      </c>
      <c r="E23" s="40">
        <v>1</v>
      </c>
    </row>
    <row r="24" s="17" customFormat="1" ht="30" customHeight="1" spans="1:5">
      <c r="A24" s="36">
        <v>21</v>
      </c>
      <c r="B24" s="43" t="s">
        <v>300</v>
      </c>
      <c r="C24" s="44">
        <v>300</v>
      </c>
      <c r="D24" s="42" t="s">
        <v>301</v>
      </c>
      <c r="E24" s="40">
        <v>1</v>
      </c>
    </row>
    <row r="25" s="17" customFormat="1" ht="30" customHeight="1" spans="1:5">
      <c r="A25" s="36">
        <v>22</v>
      </c>
      <c r="B25" s="43" t="s">
        <v>302</v>
      </c>
      <c r="C25" s="38">
        <v>900</v>
      </c>
      <c r="D25" s="42" t="s">
        <v>303</v>
      </c>
      <c r="E25" s="40">
        <v>3</v>
      </c>
    </row>
    <row r="26" s="17" customFormat="1" ht="30" customHeight="1" spans="1:5">
      <c r="A26" s="36">
        <v>23</v>
      </c>
      <c r="B26" s="43" t="s">
        <v>304</v>
      </c>
      <c r="C26" s="38">
        <v>900</v>
      </c>
      <c r="D26" s="42" t="s">
        <v>305</v>
      </c>
      <c r="E26" s="40">
        <v>3</v>
      </c>
    </row>
    <row r="27" s="17" customFormat="1" ht="30" customHeight="1" spans="1:5">
      <c r="A27" s="36">
        <v>24</v>
      </c>
      <c r="B27" s="43" t="s">
        <v>306</v>
      </c>
      <c r="C27" s="38">
        <v>900</v>
      </c>
      <c r="D27" s="42" t="s">
        <v>307</v>
      </c>
      <c r="E27" s="40">
        <v>3</v>
      </c>
    </row>
    <row r="28" s="17" customFormat="1" ht="30" customHeight="1" spans="1:5">
      <c r="A28" s="36">
        <v>25</v>
      </c>
      <c r="B28" s="43" t="s">
        <v>308</v>
      </c>
      <c r="C28" s="38">
        <v>900</v>
      </c>
      <c r="D28" s="42" t="s">
        <v>309</v>
      </c>
      <c r="E28" s="40">
        <v>3</v>
      </c>
    </row>
    <row r="29" s="17" customFormat="1" ht="30" customHeight="1" spans="1:5">
      <c r="A29" s="36">
        <v>26</v>
      </c>
      <c r="B29" s="43" t="s">
        <v>310</v>
      </c>
      <c r="C29" s="38">
        <v>900</v>
      </c>
      <c r="D29" s="42" t="s">
        <v>297</v>
      </c>
      <c r="E29" s="40">
        <v>3</v>
      </c>
    </row>
    <row r="30" s="17" customFormat="1" ht="30" customHeight="1" spans="1:5">
      <c r="A30" s="36">
        <v>27</v>
      </c>
      <c r="B30" s="43" t="s">
        <v>311</v>
      </c>
      <c r="C30" s="38">
        <v>900</v>
      </c>
      <c r="D30" s="42" t="s">
        <v>309</v>
      </c>
      <c r="E30" s="40">
        <v>3</v>
      </c>
    </row>
    <row r="31" s="17" customFormat="1" ht="30" customHeight="1" spans="1:5">
      <c r="A31" s="36">
        <v>28</v>
      </c>
      <c r="B31" s="41" t="s">
        <v>312</v>
      </c>
      <c r="C31" s="38">
        <v>1500</v>
      </c>
      <c r="D31" s="42" t="s">
        <v>313</v>
      </c>
      <c r="E31" s="40">
        <v>5</v>
      </c>
    </row>
    <row r="32" s="17" customFormat="1" ht="30" customHeight="1" spans="1:5">
      <c r="A32" s="36">
        <v>29</v>
      </c>
      <c r="B32" s="45" t="s">
        <v>314</v>
      </c>
      <c r="C32" s="38">
        <v>600</v>
      </c>
      <c r="D32" s="42" t="s">
        <v>315</v>
      </c>
      <c r="E32" s="40">
        <v>2</v>
      </c>
    </row>
    <row r="33" s="17" customFormat="1" ht="30" customHeight="1" spans="1:5">
      <c r="A33" s="36">
        <v>30</v>
      </c>
      <c r="B33" s="45" t="s">
        <v>316</v>
      </c>
      <c r="C33" s="38">
        <v>900</v>
      </c>
      <c r="D33" s="42" t="s">
        <v>285</v>
      </c>
      <c r="E33" s="40">
        <v>3</v>
      </c>
    </row>
    <row r="34" s="17" customFormat="1" ht="30" customHeight="1" spans="1:5">
      <c r="A34" s="36">
        <v>31</v>
      </c>
      <c r="B34" s="45" t="s">
        <v>317</v>
      </c>
      <c r="C34" s="38">
        <v>900</v>
      </c>
      <c r="D34" s="42" t="s">
        <v>318</v>
      </c>
      <c r="E34" s="40">
        <v>3</v>
      </c>
    </row>
    <row r="35" s="17" customFormat="1" ht="30" customHeight="1" spans="1:5">
      <c r="A35" s="36">
        <v>32</v>
      </c>
      <c r="B35" s="45" t="s">
        <v>319</v>
      </c>
      <c r="C35" s="38">
        <v>900</v>
      </c>
      <c r="D35" s="42" t="s">
        <v>297</v>
      </c>
      <c r="E35" s="40">
        <v>3</v>
      </c>
    </row>
    <row r="36" s="17" customFormat="1" ht="30" customHeight="1" spans="1:5">
      <c r="A36" s="36">
        <v>33</v>
      </c>
      <c r="B36" s="45" t="s">
        <v>320</v>
      </c>
      <c r="C36" s="38">
        <v>900</v>
      </c>
      <c r="D36" s="42" t="s">
        <v>303</v>
      </c>
      <c r="E36" s="40">
        <v>3</v>
      </c>
    </row>
    <row r="37" s="17" customFormat="1" ht="30" customHeight="1" spans="1:5">
      <c r="A37" s="36">
        <v>34</v>
      </c>
      <c r="B37" s="45" t="s">
        <v>321</v>
      </c>
      <c r="C37" s="44">
        <v>300</v>
      </c>
      <c r="D37" s="42" t="s">
        <v>301</v>
      </c>
      <c r="E37" s="40">
        <v>1</v>
      </c>
    </row>
    <row r="38" s="17" customFormat="1" ht="30" customHeight="1" spans="1:5">
      <c r="A38" s="36">
        <v>35</v>
      </c>
      <c r="B38" s="46" t="s">
        <v>322</v>
      </c>
      <c r="C38" s="38">
        <v>900</v>
      </c>
      <c r="D38" s="46" t="s">
        <v>323</v>
      </c>
      <c r="E38" s="40">
        <v>3</v>
      </c>
    </row>
    <row r="39" s="17" customFormat="1" ht="30" customHeight="1" spans="1:5">
      <c r="A39" s="36">
        <v>36</v>
      </c>
      <c r="B39" s="37" t="s">
        <v>324</v>
      </c>
      <c r="C39" s="38">
        <v>900</v>
      </c>
      <c r="D39" s="37" t="s">
        <v>325</v>
      </c>
      <c r="E39" s="40">
        <v>3</v>
      </c>
    </row>
    <row r="40" s="17" customFormat="1" ht="30" customHeight="1" spans="1:5">
      <c r="A40" s="36">
        <v>37</v>
      </c>
      <c r="B40" s="37" t="s">
        <v>326</v>
      </c>
      <c r="C40" s="38">
        <v>900</v>
      </c>
      <c r="D40" s="37" t="s">
        <v>327</v>
      </c>
      <c r="E40" s="40">
        <v>3</v>
      </c>
    </row>
    <row r="41" s="17" customFormat="1" ht="30" customHeight="1" spans="1:5">
      <c r="A41" s="36">
        <v>38</v>
      </c>
      <c r="B41" s="37" t="s">
        <v>328</v>
      </c>
      <c r="C41" s="38">
        <v>900</v>
      </c>
      <c r="D41" s="37" t="s">
        <v>329</v>
      </c>
      <c r="E41" s="40">
        <v>3</v>
      </c>
    </row>
    <row r="42" s="17" customFormat="1" ht="30" customHeight="1" spans="1:5">
      <c r="A42" s="36">
        <v>39</v>
      </c>
      <c r="B42" s="37" t="s">
        <v>330</v>
      </c>
      <c r="C42" s="44">
        <v>1800</v>
      </c>
      <c r="D42" s="37" t="s">
        <v>331</v>
      </c>
      <c r="E42" s="40">
        <v>6</v>
      </c>
    </row>
    <row r="43" s="17" customFormat="1" ht="30" customHeight="1" spans="1:5">
      <c r="A43" s="36">
        <v>40</v>
      </c>
      <c r="B43" s="37" t="s">
        <v>332</v>
      </c>
      <c r="C43" s="38">
        <v>900</v>
      </c>
      <c r="D43" s="37" t="s">
        <v>291</v>
      </c>
      <c r="E43" s="40">
        <v>3</v>
      </c>
    </row>
    <row r="44" s="17" customFormat="1" ht="30" customHeight="1" spans="1:5">
      <c r="A44" s="36">
        <v>41</v>
      </c>
      <c r="B44" s="37" t="s">
        <v>333</v>
      </c>
      <c r="C44" s="38">
        <v>900</v>
      </c>
      <c r="D44" s="37" t="s">
        <v>334</v>
      </c>
      <c r="E44" s="40">
        <v>3</v>
      </c>
    </row>
    <row r="45" s="17" customFormat="1" ht="30" customHeight="1" spans="1:5">
      <c r="A45" s="36">
        <v>42</v>
      </c>
      <c r="B45" s="37" t="s">
        <v>335</v>
      </c>
      <c r="C45" s="38">
        <v>900</v>
      </c>
      <c r="D45" s="37" t="s">
        <v>336</v>
      </c>
      <c r="E45" s="40">
        <v>3</v>
      </c>
    </row>
    <row r="46" s="17" customFormat="1" ht="30" customHeight="1" spans="1:5">
      <c r="A46" s="36">
        <v>43</v>
      </c>
      <c r="B46" s="37" t="s">
        <v>337</v>
      </c>
      <c r="C46" s="38">
        <v>900</v>
      </c>
      <c r="D46" s="37" t="s">
        <v>297</v>
      </c>
      <c r="E46" s="40">
        <v>3</v>
      </c>
    </row>
    <row r="47" s="17" customFormat="1" ht="30" customHeight="1" spans="1:5">
      <c r="A47" s="36">
        <v>44</v>
      </c>
      <c r="B47" s="37" t="s">
        <v>338</v>
      </c>
      <c r="C47" s="38">
        <v>900</v>
      </c>
      <c r="D47" s="37" t="s">
        <v>339</v>
      </c>
      <c r="E47" s="40">
        <v>3</v>
      </c>
    </row>
    <row r="48" s="17" customFormat="1" ht="30" customHeight="1" spans="1:5">
      <c r="A48" s="36">
        <v>45</v>
      </c>
      <c r="B48" s="47" t="s">
        <v>340</v>
      </c>
      <c r="C48" s="38">
        <v>900</v>
      </c>
      <c r="D48" s="40" t="s">
        <v>341</v>
      </c>
      <c r="E48" s="40">
        <v>3</v>
      </c>
    </row>
    <row r="49" s="17" customFormat="1" ht="30" customHeight="1" spans="1:5">
      <c r="A49" s="36">
        <v>46</v>
      </c>
      <c r="B49" s="47" t="s">
        <v>342</v>
      </c>
      <c r="C49" s="38">
        <v>900</v>
      </c>
      <c r="D49" s="40" t="s">
        <v>343</v>
      </c>
      <c r="E49" s="40">
        <v>3</v>
      </c>
    </row>
    <row r="50" s="1" customFormat="1" ht="30" customHeight="1" spans="1:5">
      <c r="A50" s="36">
        <v>47</v>
      </c>
      <c r="B50" s="47" t="s">
        <v>344</v>
      </c>
      <c r="C50" s="38">
        <v>900</v>
      </c>
      <c r="D50" s="40" t="s">
        <v>345</v>
      </c>
      <c r="E50" s="40">
        <v>3</v>
      </c>
    </row>
    <row r="51" s="17" customFormat="1" ht="30" customHeight="1" spans="1:5">
      <c r="A51" s="36">
        <v>48</v>
      </c>
      <c r="B51" s="47" t="s">
        <v>346</v>
      </c>
      <c r="C51" s="38">
        <v>300</v>
      </c>
      <c r="D51" s="40" t="s">
        <v>347</v>
      </c>
      <c r="E51" s="40">
        <v>1</v>
      </c>
    </row>
    <row r="52" s="17" customFormat="1" ht="30" customHeight="1" spans="1:5">
      <c r="A52" s="36">
        <v>49</v>
      </c>
      <c r="B52" s="47" t="s">
        <v>348</v>
      </c>
      <c r="C52" s="38">
        <v>900</v>
      </c>
      <c r="D52" s="40" t="s">
        <v>303</v>
      </c>
      <c r="E52" s="40">
        <v>3</v>
      </c>
    </row>
    <row r="53" s="17" customFormat="1" ht="30" customHeight="1" spans="1:5">
      <c r="A53" s="36">
        <v>50</v>
      </c>
      <c r="B53" s="37" t="s">
        <v>349</v>
      </c>
      <c r="C53" s="38">
        <v>900</v>
      </c>
      <c r="D53" s="37" t="s">
        <v>350</v>
      </c>
      <c r="E53" s="40">
        <v>3</v>
      </c>
    </row>
    <row r="54" s="17" customFormat="1" ht="30" customHeight="1" spans="1:5">
      <c r="A54" s="36">
        <v>51</v>
      </c>
      <c r="B54" s="41" t="s">
        <v>351</v>
      </c>
      <c r="C54" s="38">
        <v>600</v>
      </c>
      <c r="D54" s="40" t="s">
        <v>352</v>
      </c>
      <c r="E54" s="40">
        <v>2</v>
      </c>
    </row>
    <row r="55" s="17" customFormat="1" ht="30" customHeight="1" spans="1:5">
      <c r="A55" s="36">
        <v>52</v>
      </c>
      <c r="B55" s="37" t="s">
        <v>353</v>
      </c>
      <c r="C55" s="38">
        <v>900</v>
      </c>
      <c r="D55" s="37" t="s">
        <v>354</v>
      </c>
      <c r="E55" s="40">
        <v>3</v>
      </c>
    </row>
    <row r="56" s="17" customFormat="1" ht="30" customHeight="1" spans="1:5">
      <c r="A56" s="36">
        <v>53</v>
      </c>
      <c r="B56" s="48" t="s">
        <v>355</v>
      </c>
      <c r="C56" s="38">
        <v>900</v>
      </c>
      <c r="D56" s="40" t="s">
        <v>356</v>
      </c>
      <c r="E56" s="40">
        <v>3</v>
      </c>
    </row>
    <row r="57" s="1" customFormat="1" ht="30" customHeight="1" spans="1:5">
      <c r="A57" s="36">
        <v>54</v>
      </c>
      <c r="B57" s="48" t="s">
        <v>357</v>
      </c>
      <c r="C57" s="38">
        <v>900</v>
      </c>
      <c r="D57" s="40" t="s">
        <v>358</v>
      </c>
      <c r="E57" s="40">
        <v>3</v>
      </c>
    </row>
    <row r="58" s="17" customFormat="1" ht="30" customHeight="1" spans="1:5">
      <c r="A58" s="36">
        <v>55</v>
      </c>
      <c r="B58" s="48" t="s">
        <v>359</v>
      </c>
      <c r="C58" s="38">
        <v>900</v>
      </c>
      <c r="D58" s="40" t="s">
        <v>360</v>
      </c>
      <c r="E58" s="40">
        <v>3</v>
      </c>
    </row>
    <row r="59" s="17" customFormat="1" ht="30" customHeight="1" spans="1:5">
      <c r="A59" s="36">
        <v>56</v>
      </c>
      <c r="B59" s="48" t="s">
        <v>361</v>
      </c>
      <c r="C59" s="38">
        <v>1200</v>
      </c>
      <c r="D59" s="40" t="s">
        <v>362</v>
      </c>
      <c r="E59" s="40">
        <v>4</v>
      </c>
    </row>
    <row r="60" s="1" customFormat="1" ht="30" customHeight="1" spans="1:5">
      <c r="A60" s="36">
        <v>57</v>
      </c>
      <c r="B60" s="48" t="s">
        <v>363</v>
      </c>
      <c r="C60" s="38">
        <v>600</v>
      </c>
      <c r="D60" s="40" t="s">
        <v>364</v>
      </c>
      <c r="E60" s="40">
        <v>2</v>
      </c>
    </row>
    <row r="61" s="17" customFormat="1" ht="30" customHeight="1" spans="1:5">
      <c r="A61" s="36">
        <v>58</v>
      </c>
      <c r="B61" s="48" t="s">
        <v>365</v>
      </c>
      <c r="C61" s="38">
        <v>1200</v>
      </c>
      <c r="D61" s="40" t="s">
        <v>309</v>
      </c>
      <c r="E61" s="40">
        <v>4</v>
      </c>
    </row>
    <row r="62" s="17" customFormat="1" ht="30" customHeight="1" spans="1:5">
      <c r="A62" s="36">
        <v>59</v>
      </c>
      <c r="B62" s="37" t="s">
        <v>366</v>
      </c>
      <c r="C62" s="38">
        <v>900</v>
      </c>
      <c r="D62" s="37" t="s">
        <v>367</v>
      </c>
      <c r="E62" s="40">
        <v>3</v>
      </c>
    </row>
    <row r="63" s="17" customFormat="1" ht="30" customHeight="1" spans="1:5">
      <c r="A63" s="36">
        <v>60</v>
      </c>
      <c r="B63" s="37" t="s">
        <v>368</v>
      </c>
      <c r="C63" s="38">
        <v>900</v>
      </c>
      <c r="D63" s="37" t="s">
        <v>269</v>
      </c>
      <c r="E63" s="40">
        <v>3</v>
      </c>
    </row>
    <row r="64" s="17" customFormat="1" ht="30" customHeight="1" spans="1:5">
      <c r="A64" s="36">
        <v>61</v>
      </c>
      <c r="B64" s="49" t="s">
        <v>369</v>
      </c>
      <c r="C64" s="44">
        <v>1800</v>
      </c>
      <c r="D64" s="37" t="s">
        <v>370</v>
      </c>
      <c r="E64" s="40">
        <v>6</v>
      </c>
    </row>
    <row r="65" s="17" customFormat="1" ht="30" customHeight="1" spans="1:5">
      <c r="A65" s="36">
        <v>62</v>
      </c>
      <c r="B65" s="48" t="s">
        <v>371</v>
      </c>
      <c r="C65" s="38">
        <v>900</v>
      </c>
      <c r="D65" s="40" t="s">
        <v>372</v>
      </c>
      <c r="E65" s="40">
        <v>3</v>
      </c>
    </row>
    <row r="66" s="17" customFormat="1" ht="30" customHeight="1" spans="1:5">
      <c r="A66" s="36">
        <v>63</v>
      </c>
      <c r="B66" s="50" t="s">
        <v>373</v>
      </c>
      <c r="C66" s="38">
        <v>900</v>
      </c>
      <c r="D66" s="42" t="s">
        <v>374</v>
      </c>
      <c r="E66" s="40">
        <v>3</v>
      </c>
    </row>
    <row r="67" s="17" customFormat="1" ht="30" customHeight="1" spans="1:5">
      <c r="A67" s="36">
        <v>64</v>
      </c>
      <c r="B67" s="48" t="s">
        <v>375</v>
      </c>
      <c r="C67" s="38">
        <v>900</v>
      </c>
      <c r="D67" s="40" t="s">
        <v>376</v>
      </c>
      <c r="E67" s="40">
        <v>3</v>
      </c>
    </row>
    <row r="68" s="17" customFormat="1" ht="30" customHeight="1" spans="1:5">
      <c r="A68" s="36">
        <v>65</v>
      </c>
      <c r="B68" s="48" t="s">
        <v>377</v>
      </c>
      <c r="C68" s="38">
        <v>900</v>
      </c>
      <c r="D68" s="40" t="s">
        <v>329</v>
      </c>
      <c r="E68" s="40">
        <v>3</v>
      </c>
    </row>
    <row r="69" s="17" customFormat="1" ht="30" customHeight="1" spans="1:5">
      <c r="A69" s="36">
        <v>66</v>
      </c>
      <c r="B69" s="48" t="s">
        <v>378</v>
      </c>
      <c r="C69" s="38">
        <v>300</v>
      </c>
      <c r="D69" s="40" t="s">
        <v>301</v>
      </c>
      <c r="E69" s="40">
        <v>1</v>
      </c>
    </row>
    <row r="70" s="17" customFormat="1" ht="30" customHeight="1" spans="1:5">
      <c r="A70" s="36">
        <v>67</v>
      </c>
      <c r="B70" s="48" t="s">
        <v>379</v>
      </c>
      <c r="C70" s="38">
        <v>300</v>
      </c>
      <c r="D70" s="40" t="s">
        <v>380</v>
      </c>
      <c r="E70" s="40">
        <v>1</v>
      </c>
    </row>
    <row r="71" s="17" customFormat="1" ht="30" customHeight="1" spans="1:5">
      <c r="A71" s="36">
        <v>68</v>
      </c>
      <c r="B71" s="48" t="s">
        <v>381</v>
      </c>
      <c r="C71" s="38">
        <v>900</v>
      </c>
      <c r="D71" s="40" t="s">
        <v>303</v>
      </c>
      <c r="E71" s="40">
        <v>3</v>
      </c>
    </row>
    <row r="72" s="17" customFormat="1" ht="30" customHeight="1" spans="1:5">
      <c r="A72" s="36">
        <v>69</v>
      </c>
      <c r="B72" s="48" t="s">
        <v>382</v>
      </c>
      <c r="C72" s="44">
        <v>1500</v>
      </c>
      <c r="D72" s="40" t="s">
        <v>297</v>
      </c>
      <c r="E72" s="40">
        <v>5</v>
      </c>
    </row>
    <row r="73" s="17" customFormat="1" ht="30" customHeight="1" spans="1:5">
      <c r="A73" s="36">
        <v>70</v>
      </c>
      <c r="B73" s="37" t="s">
        <v>383</v>
      </c>
      <c r="C73" s="38">
        <v>900</v>
      </c>
      <c r="D73" s="37" t="s">
        <v>354</v>
      </c>
      <c r="E73" s="40">
        <v>3</v>
      </c>
    </row>
    <row r="74" s="17" customFormat="1" ht="30" customHeight="1" spans="1:5">
      <c r="A74" s="36">
        <v>71</v>
      </c>
      <c r="B74" s="45" t="s">
        <v>384</v>
      </c>
      <c r="C74" s="38">
        <v>900</v>
      </c>
      <c r="D74" s="42" t="s">
        <v>385</v>
      </c>
      <c r="E74" s="40">
        <v>3</v>
      </c>
    </row>
    <row r="75" s="17" customFormat="1" ht="30" customHeight="1" spans="1:5">
      <c r="A75" s="36">
        <v>72</v>
      </c>
      <c r="B75" s="41" t="s">
        <v>386</v>
      </c>
      <c r="C75" s="38">
        <v>900</v>
      </c>
      <c r="D75" s="42" t="s">
        <v>387</v>
      </c>
      <c r="E75" s="40">
        <v>3</v>
      </c>
    </row>
    <row r="76" s="17" customFormat="1" ht="30" customHeight="1" spans="1:5">
      <c r="A76" s="36">
        <v>73</v>
      </c>
      <c r="B76" s="37" t="s">
        <v>388</v>
      </c>
      <c r="C76" s="38">
        <v>900</v>
      </c>
      <c r="D76" s="37" t="s">
        <v>269</v>
      </c>
      <c r="E76" s="40">
        <v>3</v>
      </c>
    </row>
    <row r="77" s="17" customFormat="1" ht="30" customHeight="1" spans="1:5">
      <c r="A77" s="36">
        <v>74</v>
      </c>
      <c r="B77" s="51" t="s">
        <v>389</v>
      </c>
      <c r="C77" s="38">
        <v>900</v>
      </c>
      <c r="D77" s="40" t="s">
        <v>390</v>
      </c>
      <c r="E77" s="40">
        <v>3</v>
      </c>
    </row>
    <row r="78" s="17" customFormat="1" ht="30" customHeight="1" spans="1:5">
      <c r="A78" s="36">
        <v>75</v>
      </c>
      <c r="B78" s="49" t="s">
        <v>391</v>
      </c>
      <c r="C78" s="38">
        <v>600</v>
      </c>
      <c r="D78" s="37" t="s">
        <v>305</v>
      </c>
      <c r="E78" s="40">
        <v>2</v>
      </c>
    </row>
    <row r="79" s="17" customFormat="1" ht="30" customHeight="1" spans="1:5">
      <c r="A79" s="36">
        <v>76</v>
      </c>
      <c r="B79" s="49" t="s">
        <v>392</v>
      </c>
      <c r="C79" s="38">
        <v>900</v>
      </c>
      <c r="D79" s="37" t="s">
        <v>305</v>
      </c>
      <c r="E79" s="40">
        <v>3</v>
      </c>
    </row>
    <row r="80" s="17" customFormat="1" ht="30" customHeight="1" spans="1:5">
      <c r="A80" s="36">
        <v>77</v>
      </c>
      <c r="B80" s="49" t="s">
        <v>393</v>
      </c>
      <c r="C80" s="38">
        <v>900</v>
      </c>
      <c r="D80" s="37" t="s">
        <v>394</v>
      </c>
      <c r="E80" s="40">
        <v>3</v>
      </c>
    </row>
    <row r="81" s="1" customFormat="1" ht="30" customHeight="1" spans="1:5">
      <c r="A81" s="36">
        <v>78</v>
      </c>
      <c r="B81" s="49" t="s">
        <v>395</v>
      </c>
      <c r="C81" s="38">
        <v>900</v>
      </c>
      <c r="D81" s="37" t="s">
        <v>396</v>
      </c>
      <c r="E81" s="40">
        <v>3</v>
      </c>
    </row>
    <row r="82" s="17" customFormat="1" ht="30" customHeight="1" spans="1:5">
      <c r="A82" s="36">
        <v>79</v>
      </c>
      <c r="B82" s="37" t="s">
        <v>397</v>
      </c>
      <c r="C82" s="38">
        <v>900</v>
      </c>
      <c r="D82" s="37" t="s">
        <v>398</v>
      </c>
      <c r="E82" s="40">
        <v>3</v>
      </c>
    </row>
    <row r="83" s="17" customFormat="1" ht="30" customHeight="1" spans="1:5">
      <c r="A83" s="36">
        <v>80</v>
      </c>
      <c r="B83" s="37" t="s">
        <v>399</v>
      </c>
      <c r="C83" s="38">
        <v>900</v>
      </c>
      <c r="D83" s="37" t="s">
        <v>289</v>
      </c>
      <c r="E83" s="40">
        <v>3</v>
      </c>
    </row>
    <row r="84" s="17" customFormat="1" ht="30" customHeight="1" spans="1:5">
      <c r="A84" s="36">
        <v>81</v>
      </c>
      <c r="B84" s="37" t="s">
        <v>400</v>
      </c>
      <c r="C84" s="38">
        <v>900</v>
      </c>
      <c r="D84" s="37" t="s">
        <v>299</v>
      </c>
      <c r="E84" s="40">
        <v>3</v>
      </c>
    </row>
    <row r="85" s="17" customFormat="1" ht="30" customHeight="1" spans="1:5">
      <c r="A85" s="36">
        <v>82</v>
      </c>
      <c r="B85" s="37" t="s">
        <v>401</v>
      </c>
      <c r="C85" s="38">
        <v>600</v>
      </c>
      <c r="D85" s="37" t="s">
        <v>299</v>
      </c>
      <c r="E85" s="40">
        <v>2</v>
      </c>
    </row>
    <row r="86" s="17" customFormat="1" ht="30" customHeight="1" spans="1:5">
      <c r="A86" s="36">
        <v>83</v>
      </c>
      <c r="B86" s="37" t="s">
        <v>402</v>
      </c>
      <c r="C86" s="38">
        <v>900</v>
      </c>
      <c r="D86" s="37" t="s">
        <v>299</v>
      </c>
      <c r="E86" s="40">
        <v>3</v>
      </c>
    </row>
    <row r="87" s="17" customFormat="1" ht="30" customHeight="1" spans="1:5">
      <c r="A87" s="36">
        <v>84</v>
      </c>
      <c r="B87" s="37" t="s">
        <v>403</v>
      </c>
      <c r="C87" s="38">
        <v>900</v>
      </c>
      <c r="D87" s="37" t="s">
        <v>285</v>
      </c>
      <c r="E87" s="40">
        <v>3</v>
      </c>
    </row>
    <row r="88" s="17" customFormat="1" ht="30" customHeight="1" spans="1:5">
      <c r="A88" s="36">
        <v>85</v>
      </c>
      <c r="B88" s="37" t="s">
        <v>404</v>
      </c>
      <c r="C88" s="38">
        <v>900</v>
      </c>
      <c r="D88" s="37" t="s">
        <v>405</v>
      </c>
      <c r="E88" s="40">
        <v>3</v>
      </c>
    </row>
    <row r="89" s="17" customFormat="1" ht="30" customHeight="1" spans="1:5">
      <c r="A89" s="36">
        <v>86</v>
      </c>
      <c r="B89" s="37" t="s">
        <v>406</v>
      </c>
      <c r="C89" s="38">
        <v>900</v>
      </c>
      <c r="D89" s="37" t="s">
        <v>291</v>
      </c>
      <c r="E89" s="40">
        <v>3</v>
      </c>
    </row>
    <row r="90" s="17" customFormat="1" ht="30" customHeight="1" spans="1:5">
      <c r="A90" s="36">
        <v>87</v>
      </c>
      <c r="B90" s="37" t="s">
        <v>407</v>
      </c>
      <c r="C90" s="38">
        <v>900</v>
      </c>
      <c r="D90" s="37" t="s">
        <v>309</v>
      </c>
      <c r="E90" s="40">
        <v>3</v>
      </c>
    </row>
    <row r="91" s="17" customFormat="1" ht="30" customHeight="1" spans="1:5">
      <c r="A91" s="36">
        <v>88</v>
      </c>
      <c r="B91" s="37" t="s">
        <v>408</v>
      </c>
      <c r="C91" s="38">
        <v>900</v>
      </c>
      <c r="D91" s="37" t="s">
        <v>297</v>
      </c>
      <c r="E91" s="40">
        <v>3</v>
      </c>
    </row>
    <row r="92" s="17" customFormat="1" ht="30" customHeight="1" spans="1:5">
      <c r="A92" s="36">
        <v>89</v>
      </c>
      <c r="B92" s="37" t="s">
        <v>409</v>
      </c>
      <c r="C92" s="38">
        <v>900</v>
      </c>
      <c r="D92" s="37" t="s">
        <v>291</v>
      </c>
      <c r="E92" s="40">
        <v>3</v>
      </c>
    </row>
    <row r="93" s="17" customFormat="1" ht="30" customHeight="1" spans="1:5">
      <c r="A93" s="36">
        <v>90</v>
      </c>
      <c r="B93" s="37" t="s">
        <v>410</v>
      </c>
      <c r="C93" s="38">
        <v>900</v>
      </c>
      <c r="D93" s="37" t="s">
        <v>291</v>
      </c>
      <c r="E93" s="40">
        <v>3</v>
      </c>
    </row>
    <row r="94" s="17" customFormat="1" ht="30" customHeight="1" spans="1:5">
      <c r="A94" s="36">
        <v>91</v>
      </c>
      <c r="B94" s="37" t="s">
        <v>411</v>
      </c>
      <c r="C94" s="38">
        <v>900</v>
      </c>
      <c r="D94" s="37" t="s">
        <v>309</v>
      </c>
      <c r="E94" s="40">
        <v>3</v>
      </c>
    </row>
    <row r="95" s="17" customFormat="1" ht="30" customHeight="1" spans="1:5">
      <c r="A95" s="36">
        <v>92</v>
      </c>
      <c r="B95" s="37" t="s">
        <v>412</v>
      </c>
      <c r="C95" s="38">
        <v>900</v>
      </c>
      <c r="D95" s="37" t="s">
        <v>291</v>
      </c>
      <c r="E95" s="40">
        <v>3</v>
      </c>
    </row>
    <row r="96" s="17" customFormat="1" ht="30" customHeight="1" spans="1:5">
      <c r="A96" s="36">
        <v>93</v>
      </c>
      <c r="B96" s="37" t="s">
        <v>413</v>
      </c>
      <c r="C96" s="38">
        <v>900</v>
      </c>
      <c r="D96" s="37" t="s">
        <v>297</v>
      </c>
      <c r="E96" s="40">
        <v>3</v>
      </c>
    </row>
    <row r="97" s="17" customFormat="1" ht="30" customHeight="1" spans="1:5">
      <c r="A97" s="36">
        <v>94</v>
      </c>
      <c r="B97" s="37" t="s">
        <v>414</v>
      </c>
      <c r="C97" s="38">
        <v>900</v>
      </c>
      <c r="D97" s="37" t="s">
        <v>291</v>
      </c>
      <c r="E97" s="40">
        <v>3</v>
      </c>
    </row>
    <row r="98" s="17" customFormat="1" ht="30" customHeight="1" spans="1:5">
      <c r="A98" s="36">
        <v>95</v>
      </c>
      <c r="B98" s="37" t="s">
        <v>415</v>
      </c>
      <c r="C98" s="38">
        <v>900</v>
      </c>
      <c r="D98" s="37" t="s">
        <v>360</v>
      </c>
      <c r="E98" s="40">
        <v>3</v>
      </c>
    </row>
    <row r="99" s="17" customFormat="1" ht="30" customHeight="1" spans="1:5">
      <c r="A99" s="36">
        <v>96</v>
      </c>
      <c r="B99" s="48" t="s">
        <v>416</v>
      </c>
      <c r="C99" s="44">
        <v>1800</v>
      </c>
      <c r="D99" s="40" t="s">
        <v>417</v>
      </c>
      <c r="E99" s="40">
        <v>6</v>
      </c>
    </row>
    <row r="100" s="17" customFormat="1" ht="30" customHeight="1" spans="1:5">
      <c r="A100" s="36">
        <v>97</v>
      </c>
      <c r="B100" s="37" t="s">
        <v>418</v>
      </c>
      <c r="C100" s="44">
        <v>1800</v>
      </c>
      <c r="D100" s="37" t="s">
        <v>299</v>
      </c>
      <c r="E100" s="40">
        <v>6</v>
      </c>
    </row>
    <row r="101" s="17" customFormat="1" ht="30" customHeight="1" spans="1:5">
      <c r="A101" s="36">
        <v>98</v>
      </c>
      <c r="B101" s="48" t="s">
        <v>419</v>
      </c>
      <c r="C101" s="38">
        <v>300</v>
      </c>
      <c r="D101" s="40" t="s">
        <v>347</v>
      </c>
      <c r="E101" s="40">
        <v>1</v>
      </c>
    </row>
    <row r="102" s="17" customFormat="1" ht="30" customHeight="1" spans="1:5">
      <c r="A102" s="36">
        <v>99</v>
      </c>
      <c r="B102" s="48" t="s">
        <v>420</v>
      </c>
      <c r="C102" s="44">
        <v>1800</v>
      </c>
      <c r="D102" s="40" t="s">
        <v>291</v>
      </c>
      <c r="E102" s="40">
        <v>6</v>
      </c>
    </row>
    <row r="103" s="17" customFormat="1" ht="30" customHeight="1" spans="1:5">
      <c r="A103" s="36">
        <v>100</v>
      </c>
      <c r="B103" s="48" t="s">
        <v>421</v>
      </c>
      <c r="C103" s="38">
        <v>1200</v>
      </c>
      <c r="D103" s="40" t="s">
        <v>309</v>
      </c>
      <c r="E103" s="40">
        <v>4</v>
      </c>
    </row>
    <row r="104" s="17" customFormat="1" ht="30" customHeight="1" spans="1:5">
      <c r="A104" s="36">
        <v>101</v>
      </c>
      <c r="B104" s="51" t="s">
        <v>422</v>
      </c>
      <c r="C104" s="38">
        <v>1200</v>
      </c>
      <c r="D104" s="40" t="s">
        <v>423</v>
      </c>
      <c r="E104" s="40">
        <v>4</v>
      </c>
    </row>
    <row r="105" s="17" customFormat="1" ht="30" customHeight="1" spans="1:5">
      <c r="A105" s="36">
        <v>102</v>
      </c>
      <c r="B105" s="51" t="s">
        <v>424</v>
      </c>
      <c r="C105" s="38">
        <v>1200</v>
      </c>
      <c r="D105" s="40" t="s">
        <v>425</v>
      </c>
      <c r="E105" s="40">
        <v>4</v>
      </c>
    </row>
    <row r="106" s="17" customFormat="1" ht="30" customHeight="1" spans="1:5">
      <c r="A106" s="36">
        <v>103</v>
      </c>
      <c r="B106" s="46" t="s">
        <v>426</v>
      </c>
      <c r="C106" s="38">
        <v>900</v>
      </c>
      <c r="D106" s="46" t="s">
        <v>285</v>
      </c>
      <c r="E106" s="40">
        <v>3</v>
      </c>
    </row>
    <row r="107" s="17" customFormat="1" ht="30" customHeight="1" spans="1:5">
      <c r="A107" s="36">
        <v>104</v>
      </c>
      <c r="B107" s="46" t="s">
        <v>427</v>
      </c>
      <c r="C107" s="38">
        <v>900</v>
      </c>
      <c r="D107" s="46" t="s">
        <v>341</v>
      </c>
      <c r="E107" s="40">
        <v>3</v>
      </c>
    </row>
    <row r="108" s="17" customFormat="1" ht="30" customHeight="1" spans="1:5">
      <c r="A108" s="36">
        <v>105</v>
      </c>
      <c r="B108" s="46" t="s">
        <v>428</v>
      </c>
      <c r="C108" s="44">
        <v>1800</v>
      </c>
      <c r="D108" s="46" t="s">
        <v>429</v>
      </c>
      <c r="E108" s="40">
        <v>6</v>
      </c>
    </row>
    <row r="109" s="17" customFormat="1" ht="30" customHeight="1" spans="1:5">
      <c r="A109" s="36">
        <v>106</v>
      </c>
      <c r="B109" s="46" t="s">
        <v>430</v>
      </c>
      <c r="C109" s="44">
        <v>1800</v>
      </c>
      <c r="D109" s="46" t="s">
        <v>431</v>
      </c>
      <c r="E109" s="40">
        <v>6</v>
      </c>
    </row>
    <row r="110" s="17" customFormat="1" ht="30" customHeight="1" spans="1:5">
      <c r="A110" s="36">
        <v>107</v>
      </c>
      <c r="B110" s="37" t="s">
        <v>432</v>
      </c>
      <c r="C110" s="44">
        <v>1500</v>
      </c>
      <c r="D110" s="37" t="s">
        <v>433</v>
      </c>
      <c r="E110" s="40">
        <v>5</v>
      </c>
    </row>
    <row r="111" s="17" customFormat="1" ht="30" customHeight="1" spans="1:5">
      <c r="A111" s="36">
        <v>108</v>
      </c>
      <c r="B111" s="46" t="s">
        <v>434</v>
      </c>
      <c r="C111" s="44">
        <v>1800</v>
      </c>
      <c r="D111" s="46" t="s">
        <v>291</v>
      </c>
      <c r="E111" s="40">
        <v>6</v>
      </c>
    </row>
    <row r="112" s="17" customFormat="1" ht="30" customHeight="1" spans="1:5">
      <c r="A112" s="36">
        <v>109</v>
      </c>
      <c r="B112" s="45" t="s">
        <v>435</v>
      </c>
      <c r="C112" s="44">
        <v>1800</v>
      </c>
      <c r="D112" s="42" t="s">
        <v>297</v>
      </c>
      <c r="E112" s="40">
        <v>6</v>
      </c>
    </row>
    <row r="113" s="17" customFormat="1" ht="30" customHeight="1" spans="1:5">
      <c r="A113" s="36">
        <v>110</v>
      </c>
      <c r="B113" s="37" t="s">
        <v>436</v>
      </c>
      <c r="C113" s="44">
        <v>1800</v>
      </c>
      <c r="D113" s="37" t="s">
        <v>433</v>
      </c>
      <c r="E113" s="40">
        <v>6</v>
      </c>
    </row>
    <row r="114" s="17" customFormat="1" ht="30" customHeight="1" spans="1:5">
      <c r="A114" s="36">
        <v>111</v>
      </c>
      <c r="B114" s="37" t="s">
        <v>437</v>
      </c>
      <c r="C114" s="44">
        <v>1800</v>
      </c>
      <c r="D114" s="37" t="s">
        <v>438</v>
      </c>
      <c r="E114" s="40">
        <v>6</v>
      </c>
    </row>
    <row r="115" s="17" customFormat="1" ht="30" customHeight="1" spans="1:5">
      <c r="A115" s="36">
        <v>112</v>
      </c>
      <c r="B115" s="37" t="s">
        <v>439</v>
      </c>
      <c r="C115" s="44">
        <v>1800</v>
      </c>
      <c r="D115" s="37" t="s">
        <v>277</v>
      </c>
      <c r="E115" s="40">
        <v>6</v>
      </c>
    </row>
    <row r="116" s="17" customFormat="1" ht="30" customHeight="1" spans="1:5">
      <c r="A116" s="36">
        <v>113</v>
      </c>
      <c r="B116" s="37" t="s">
        <v>440</v>
      </c>
      <c r="C116" s="44">
        <v>1500</v>
      </c>
      <c r="D116" s="37" t="s">
        <v>291</v>
      </c>
      <c r="E116" s="40">
        <v>5</v>
      </c>
    </row>
  </sheetData>
  <autoFilter xmlns:etc="http://www.wps.cn/officeDocument/2017/etCustomData" ref="A3:E116" etc:filterBottomFollowUsedRange="0">
    <extLst/>
  </autoFilter>
  <mergeCells count="6">
    <mergeCell ref="A1:E1"/>
    <mergeCell ref="A2:A3"/>
    <mergeCell ref="B2:B3"/>
    <mergeCell ref="C2:C3"/>
    <mergeCell ref="D2:D3"/>
    <mergeCell ref="E2:E3"/>
  </mergeCells>
  <conditionalFormatting sqref="B4">
    <cfRule type="duplicateValues" dxfId="0" priority="40"/>
  </conditionalFormatting>
  <conditionalFormatting sqref="B54">
    <cfRule type="duplicateValues" dxfId="0" priority="14"/>
  </conditionalFormatting>
  <conditionalFormatting sqref="B66">
    <cfRule type="duplicateValues" dxfId="0" priority="36"/>
  </conditionalFormatting>
  <conditionalFormatting sqref="B74">
    <cfRule type="duplicateValues" dxfId="0" priority="21"/>
  </conditionalFormatting>
  <conditionalFormatting sqref="B75">
    <cfRule type="duplicateValues" dxfId="0" priority="19"/>
  </conditionalFormatting>
  <conditionalFormatting sqref="B112">
    <cfRule type="duplicateValues" dxfId="0" priority="10"/>
  </conditionalFormatting>
  <conditionalFormatting sqref="B2:B3">
    <cfRule type="duplicateValues" dxfId="0" priority="33"/>
  </conditionalFormatting>
  <conditionalFormatting sqref="B26:B31">
    <cfRule type="duplicateValues" dxfId="0" priority="45"/>
  </conditionalFormatting>
  <conditionalFormatting sqref="B32:B37">
    <cfRule type="duplicateValues" dxfId="0" priority="13"/>
  </conditionalFormatting>
  <conditionalFormatting sqref="B7:B15 B17 B21:B25">
    <cfRule type="duplicateValues" dxfId="0" priority="39"/>
  </conditionalFormatting>
  <conditionalFormatting sqref="B48:B52 B56:B61 B65 B67:B72 B99 B101:B103">
    <cfRule type="duplicateValues" dxfId="0" priority="46"/>
  </conditionalFormatting>
  <conditionalFormatting sqref="B106:B107 B111">
    <cfRule type="duplicateValues" dxfId="0" priority="38"/>
  </conditionalFormatting>
  <pageMargins left="0.751388888888889" right="0.751388888888889" top="1" bottom="1" header="0.5" footer="0.5"/>
  <pageSetup paperSize="9" scale="84" fitToHeight="0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2"/>
  <sheetViews>
    <sheetView workbookViewId="0">
      <selection activeCell="F4" sqref="F4"/>
    </sheetView>
  </sheetViews>
  <sheetFormatPr defaultColWidth="9" defaultRowHeight="14.25" outlineLevelCol="3"/>
  <cols>
    <col min="1" max="1" width="7" style="17" customWidth="1"/>
    <col min="2" max="2" width="30.125" style="17" customWidth="1"/>
    <col min="3" max="3" width="15.375" style="17"/>
    <col min="4" max="4" width="24.125" style="17" customWidth="1"/>
    <col min="6" max="16384" width="9" style="17"/>
  </cols>
  <sheetData>
    <row r="1" s="16" customFormat="1" ht="33" customHeight="1" spans="1:4">
      <c r="A1" s="18" t="s">
        <v>441</v>
      </c>
      <c r="B1" s="18"/>
      <c r="C1" s="18"/>
      <c r="D1" s="18"/>
    </row>
    <row r="2" s="16" customFormat="1" ht="24" spans="1:4">
      <c r="A2" s="8" t="s">
        <v>1</v>
      </c>
      <c r="B2" s="19" t="s">
        <v>442</v>
      </c>
      <c r="C2" s="20" t="s">
        <v>27</v>
      </c>
      <c r="D2" s="8" t="s">
        <v>443</v>
      </c>
    </row>
    <row r="3" s="1" customFormat="1" ht="30" customHeight="1" spans="1:4">
      <c r="A3" s="13">
        <v>1</v>
      </c>
      <c r="B3" s="13" t="s">
        <v>444</v>
      </c>
      <c r="C3" s="15">
        <v>9333.34</v>
      </c>
      <c r="D3" s="13" t="s">
        <v>445</v>
      </c>
    </row>
    <row r="4" s="17" customFormat="1" ht="30" customHeight="1" spans="1:4">
      <c r="A4" s="13">
        <v>2</v>
      </c>
      <c r="B4" s="21" t="s">
        <v>446</v>
      </c>
      <c r="C4" s="22">
        <v>1050</v>
      </c>
      <c r="D4" s="21" t="s">
        <v>447</v>
      </c>
    </row>
    <row r="5" s="17" customFormat="1" ht="30" customHeight="1" spans="1:4">
      <c r="A5" s="13">
        <v>3</v>
      </c>
      <c r="B5" s="21" t="s">
        <v>448</v>
      </c>
      <c r="C5" s="22">
        <v>2415</v>
      </c>
      <c r="D5" s="21" t="s">
        <v>449</v>
      </c>
    </row>
    <row r="6" s="17" customFormat="1" ht="30" customHeight="1" spans="1:4">
      <c r="A6" s="13">
        <v>4</v>
      </c>
      <c r="B6" s="21" t="s">
        <v>450</v>
      </c>
      <c r="C6" s="22">
        <v>15983.34</v>
      </c>
      <c r="D6" s="21" t="s">
        <v>451</v>
      </c>
    </row>
    <row r="7" s="17" customFormat="1" ht="30" customHeight="1" spans="1:4">
      <c r="A7" s="13">
        <v>5</v>
      </c>
      <c r="B7" s="21" t="s">
        <v>452</v>
      </c>
      <c r="C7" s="22">
        <v>11151.86</v>
      </c>
      <c r="D7" s="21" t="s">
        <v>451</v>
      </c>
    </row>
    <row r="8" s="17" customFormat="1" ht="30" customHeight="1" spans="1:4">
      <c r="A8" s="13">
        <v>6</v>
      </c>
      <c r="B8" s="21" t="s">
        <v>453</v>
      </c>
      <c r="C8" s="22">
        <v>4924.45</v>
      </c>
      <c r="D8" s="21" t="s">
        <v>451</v>
      </c>
    </row>
    <row r="9" s="17" customFormat="1" ht="30" customHeight="1" spans="1:4">
      <c r="A9" s="13">
        <v>7</v>
      </c>
      <c r="B9" s="21" t="s">
        <v>454</v>
      </c>
      <c r="C9" s="22">
        <v>14100</v>
      </c>
      <c r="D9" s="21" t="s">
        <v>451</v>
      </c>
    </row>
    <row r="10" s="17" customFormat="1" ht="30" customHeight="1" spans="1:4">
      <c r="A10" s="13">
        <v>8</v>
      </c>
      <c r="B10" s="21" t="s">
        <v>455</v>
      </c>
      <c r="C10" s="22">
        <v>16115</v>
      </c>
      <c r="D10" s="21" t="s">
        <v>451</v>
      </c>
    </row>
    <row r="11" s="17" customFormat="1" ht="30" customHeight="1" spans="1:4">
      <c r="A11" s="13">
        <v>9</v>
      </c>
      <c r="B11" s="13" t="s">
        <v>456</v>
      </c>
      <c r="C11" s="21">
        <v>1691.67</v>
      </c>
      <c r="D11" s="21" t="s">
        <v>451</v>
      </c>
    </row>
    <row r="12" s="17" customFormat="1" ht="30" customHeight="1" spans="1:4">
      <c r="A12" s="13">
        <v>10</v>
      </c>
      <c r="B12" s="21" t="s">
        <v>457</v>
      </c>
      <c r="C12" s="21">
        <v>1596.46</v>
      </c>
      <c r="D12" s="21" t="s">
        <v>451</v>
      </c>
    </row>
    <row r="13" s="17" customFormat="1" ht="30" customHeight="1" spans="1:4">
      <c r="A13" s="13">
        <v>11</v>
      </c>
      <c r="B13" s="21" t="s">
        <v>458</v>
      </c>
      <c r="C13" s="22">
        <v>21357.3</v>
      </c>
      <c r="D13" s="21" t="s">
        <v>459</v>
      </c>
    </row>
    <row r="14" s="17" customFormat="1" ht="30" customHeight="1" spans="1:4">
      <c r="A14" s="13">
        <v>12</v>
      </c>
      <c r="B14" s="21" t="s">
        <v>460</v>
      </c>
      <c r="C14" s="23">
        <v>24205</v>
      </c>
      <c r="D14" s="21" t="s">
        <v>461</v>
      </c>
    </row>
    <row r="15" s="17" customFormat="1" ht="30" customHeight="1" spans="1:4">
      <c r="A15" s="13">
        <v>13</v>
      </c>
      <c r="B15" s="21" t="s">
        <v>462</v>
      </c>
      <c r="C15" s="22">
        <v>23720</v>
      </c>
      <c r="D15" s="21" t="s">
        <v>451</v>
      </c>
    </row>
    <row r="16" s="17" customFormat="1" ht="30" customHeight="1" spans="1:4">
      <c r="A16" s="13">
        <v>14</v>
      </c>
      <c r="B16" s="21" t="s">
        <v>463</v>
      </c>
      <c r="C16" s="24">
        <v>21816.67</v>
      </c>
      <c r="D16" s="21" t="s">
        <v>451</v>
      </c>
    </row>
    <row r="17" s="17" customFormat="1" ht="30" customHeight="1" spans="1:4">
      <c r="A17" s="13">
        <v>15</v>
      </c>
      <c r="B17" s="21" t="s">
        <v>464</v>
      </c>
      <c r="C17" s="21">
        <v>18666.66</v>
      </c>
      <c r="D17" s="21" t="s">
        <v>451</v>
      </c>
    </row>
    <row r="18" s="17" customFormat="1" ht="30" customHeight="1" spans="1:4">
      <c r="A18" s="13">
        <v>16</v>
      </c>
      <c r="B18" s="21" t="s">
        <v>465</v>
      </c>
      <c r="C18" s="22">
        <v>14800.01</v>
      </c>
      <c r="D18" s="21" t="s">
        <v>451</v>
      </c>
    </row>
    <row r="19" s="17" customFormat="1" ht="30" customHeight="1" spans="1:4">
      <c r="A19" s="13">
        <v>17</v>
      </c>
      <c r="B19" s="13" t="s">
        <v>466</v>
      </c>
      <c r="C19" s="13">
        <v>1593.32</v>
      </c>
      <c r="D19" s="13" t="s">
        <v>467</v>
      </c>
    </row>
    <row r="20" s="17" customFormat="1" ht="30" customHeight="1" spans="1:4">
      <c r="A20" s="13">
        <v>18</v>
      </c>
      <c r="B20" s="21" t="s">
        <v>468</v>
      </c>
      <c r="C20" s="22">
        <v>29166.66</v>
      </c>
      <c r="D20" s="21" t="s">
        <v>451</v>
      </c>
    </row>
    <row r="21" s="17" customFormat="1" ht="30" customHeight="1" spans="1:4">
      <c r="A21" s="13">
        <v>19</v>
      </c>
      <c r="B21" s="21" t="s">
        <v>469</v>
      </c>
      <c r="C21" s="21">
        <v>29098.62</v>
      </c>
      <c r="D21" s="21" t="s">
        <v>451</v>
      </c>
    </row>
    <row r="22" s="17" customFormat="1" ht="30" customHeight="1" spans="1:4">
      <c r="A22" s="13">
        <v>20</v>
      </c>
      <c r="B22" s="21" t="s">
        <v>177</v>
      </c>
      <c r="C22" s="22">
        <v>28597.22</v>
      </c>
      <c r="D22" s="21" t="s">
        <v>470</v>
      </c>
    </row>
  </sheetData>
  <autoFilter xmlns:etc="http://www.wps.cn/officeDocument/2017/etCustomData" ref="A2:D22" etc:filterBottomFollowUsedRange="0">
    <extLst/>
  </autoFilter>
  <mergeCells count="1">
    <mergeCell ref="A1:D1"/>
  </mergeCells>
  <pageMargins left="0.751388888888889" right="0.751388888888889" top="1" bottom="1" header="0.5" footer="0.5"/>
  <pageSetup paperSize="9" fitToHeight="0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  <pageSetUpPr fitToPage="1"/>
  </sheetPr>
  <dimension ref="A1:E112"/>
  <sheetViews>
    <sheetView tabSelected="1" workbookViewId="0">
      <selection activeCell="H6" sqref="H6"/>
    </sheetView>
  </sheetViews>
  <sheetFormatPr defaultColWidth="9" defaultRowHeight="24.95" customHeight="1" outlineLevelCol="4"/>
  <cols>
    <col min="1" max="1" width="6.625" style="1" customWidth="1"/>
    <col min="2" max="2" width="9" style="1"/>
    <col min="3" max="3" width="18.625" style="3" customWidth="1"/>
    <col min="4" max="4" width="10.375" style="4"/>
    <col min="5" max="5" width="36.5" style="1" customWidth="1"/>
    <col min="6" max="16384" width="9" style="1"/>
  </cols>
  <sheetData>
    <row r="1" s="1" customFormat="1" ht="35" customHeight="1" spans="1:5">
      <c r="A1" s="5" t="s">
        <v>471</v>
      </c>
      <c r="B1" s="5"/>
      <c r="C1" s="6"/>
      <c r="D1" s="7"/>
      <c r="E1" s="5"/>
    </row>
    <row r="2" s="1" customFormat="1" customHeight="1" spans="1:5">
      <c r="A2" s="8" t="s">
        <v>1</v>
      </c>
      <c r="B2" s="8" t="s">
        <v>2</v>
      </c>
      <c r="C2" s="9" t="s">
        <v>28</v>
      </c>
      <c r="D2" s="10" t="s">
        <v>27</v>
      </c>
      <c r="E2" s="11" t="s">
        <v>82</v>
      </c>
    </row>
    <row r="3" s="2" customFormat="1" ht="36" customHeight="1" spans="1:5">
      <c r="A3" s="12">
        <v>1</v>
      </c>
      <c r="B3" s="13" t="s">
        <v>472</v>
      </c>
      <c r="C3" s="14" t="s">
        <v>473</v>
      </c>
      <c r="D3" s="15">
        <v>724.8</v>
      </c>
      <c r="E3" s="13" t="s">
        <v>474</v>
      </c>
    </row>
    <row r="4" s="2" customFormat="1" ht="36" customHeight="1" spans="1:5">
      <c r="A4" s="12">
        <v>2</v>
      </c>
      <c r="B4" s="13" t="s">
        <v>475</v>
      </c>
      <c r="C4" s="14" t="s">
        <v>476</v>
      </c>
      <c r="D4" s="15">
        <v>723.01</v>
      </c>
      <c r="E4" s="13" t="s">
        <v>477</v>
      </c>
    </row>
    <row r="5" s="2" customFormat="1" ht="36" customHeight="1" spans="1:5">
      <c r="A5" s="12">
        <v>3</v>
      </c>
      <c r="B5" s="13" t="s">
        <v>478</v>
      </c>
      <c r="C5" s="14" t="s">
        <v>473</v>
      </c>
      <c r="D5" s="15">
        <v>795.6</v>
      </c>
      <c r="E5" s="13" t="s">
        <v>479</v>
      </c>
    </row>
    <row r="6" s="2" customFormat="1" ht="36" customHeight="1" spans="1:5">
      <c r="A6" s="12">
        <v>4</v>
      </c>
      <c r="B6" s="13" t="s">
        <v>480</v>
      </c>
      <c r="C6" s="14" t="s">
        <v>481</v>
      </c>
      <c r="D6" s="15">
        <v>1388.97</v>
      </c>
      <c r="E6" s="13" t="s">
        <v>482</v>
      </c>
    </row>
    <row r="7" s="2" customFormat="1" ht="36" customHeight="1" spans="1:5">
      <c r="A7" s="12">
        <v>5</v>
      </c>
      <c r="B7" s="13" t="s">
        <v>483</v>
      </c>
      <c r="C7" s="14" t="s">
        <v>484</v>
      </c>
      <c r="D7" s="15">
        <v>1448.69</v>
      </c>
      <c r="E7" s="13" t="s">
        <v>485</v>
      </c>
    </row>
    <row r="8" s="2" customFormat="1" ht="36" customHeight="1" spans="1:5">
      <c r="A8" s="12">
        <v>6</v>
      </c>
      <c r="B8" s="13" t="s">
        <v>486</v>
      </c>
      <c r="C8" s="14" t="s">
        <v>481</v>
      </c>
      <c r="D8" s="15">
        <v>1434.26</v>
      </c>
      <c r="E8" s="13" t="s">
        <v>485</v>
      </c>
    </row>
    <row r="9" s="2" customFormat="1" ht="36" customHeight="1" spans="1:5">
      <c r="A9" s="12">
        <v>7</v>
      </c>
      <c r="B9" s="13" t="s">
        <v>487</v>
      </c>
      <c r="C9" s="14" t="s">
        <v>476</v>
      </c>
      <c r="D9" s="15">
        <v>723.01</v>
      </c>
      <c r="E9" s="13" t="s">
        <v>477</v>
      </c>
    </row>
    <row r="10" s="2" customFormat="1" ht="36" customHeight="1" spans="1:5">
      <c r="A10" s="12">
        <v>8</v>
      </c>
      <c r="B10" s="13" t="s">
        <v>488</v>
      </c>
      <c r="C10" s="14" t="s">
        <v>473</v>
      </c>
      <c r="D10" s="15">
        <v>718.25</v>
      </c>
      <c r="E10" s="13" t="s">
        <v>489</v>
      </c>
    </row>
    <row r="11" s="2" customFormat="1" ht="36" customHeight="1" spans="1:5">
      <c r="A11" s="12">
        <v>9</v>
      </c>
      <c r="B11" s="13" t="s">
        <v>490</v>
      </c>
      <c r="C11" s="14" t="s">
        <v>484</v>
      </c>
      <c r="D11" s="15">
        <v>1448.69</v>
      </c>
      <c r="E11" s="13" t="s">
        <v>485</v>
      </c>
    </row>
    <row r="12" s="2" customFormat="1" ht="36" customHeight="1" spans="1:5">
      <c r="A12" s="12">
        <v>10</v>
      </c>
      <c r="B12" s="13" t="s">
        <v>491</v>
      </c>
      <c r="C12" s="14" t="s">
        <v>473</v>
      </c>
      <c r="D12" s="15">
        <v>706.92</v>
      </c>
      <c r="E12" s="13" t="s">
        <v>492</v>
      </c>
    </row>
    <row r="13" s="1" customFormat="1" customHeight="1" spans="1:5">
      <c r="C13" s="3"/>
      <c r="D13" s="4"/>
    </row>
    <row r="14" s="1" customFormat="1" customHeight="1" spans="1:5">
      <c r="C14" s="3"/>
      <c r="D14" s="4"/>
    </row>
    <row r="15" s="1" customFormat="1" customHeight="1" spans="1:5">
      <c r="C15" s="3"/>
      <c r="D15" s="4"/>
    </row>
    <row r="16" s="1" customFormat="1" customHeight="1" spans="1:5">
      <c r="C16" s="3"/>
      <c r="D16" s="4"/>
    </row>
    <row r="17" s="1" customFormat="1" customHeight="1" spans="3:4">
      <c r="C17" s="3"/>
      <c r="D17" s="4"/>
    </row>
    <row r="18" s="1" customFormat="1" customHeight="1" spans="3:4">
      <c r="C18" s="3"/>
      <c r="D18" s="4"/>
    </row>
    <row r="19" s="1" customFormat="1" customHeight="1" spans="3:4">
      <c r="C19" s="3"/>
      <c r="D19" s="4"/>
    </row>
    <row r="20" s="1" customFormat="1" customHeight="1" spans="3:4">
      <c r="C20" s="3"/>
      <c r="D20" s="4"/>
    </row>
    <row r="21" s="1" customFormat="1" customHeight="1" spans="3:4">
      <c r="C21" s="3"/>
      <c r="D21" s="4"/>
    </row>
    <row r="22" s="1" customFormat="1" customHeight="1" spans="3:4">
      <c r="C22" s="3"/>
      <c r="D22" s="4"/>
    </row>
    <row r="23" s="1" customFormat="1" customHeight="1" spans="3:4">
      <c r="C23" s="3"/>
      <c r="D23" s="4"/>
    </row>
    <row r="24" s="1" customFormat="1" customHeight="1" spans="3:4">
      <c r="C24" s="3"/>
      <c r="D24" s="4"/>
    </row>
    <row r="25" s="1" customFormat="1" customHeight="1" spans="3:4">
      <c r="C25" s="3"/>
      <c r="D25" s="4"/>
    </row>
    <row r="26" s="1" customFormat="1" customHeight="1" spans="3:4">
      <c r="C26" s="3"/>
      <c r="D26" s="4"/>
    </row>
    <row r="27" s="1" customFormat="1" customHeight="1" spans="3:4">
      <c r="C27" s="3"/>
      <c r="D27" s="4"/>
    </row>
    <row r="28" s="1" customFormat="1" customHeight="1" spans="3:4">
      <c r="C28" s="3"/>
      <c r="D28" s="4"/>
    </row>
    <row r="29" s="1" customFormat="1" customHeight="1" spans="3:4">
      <c r="C29" s="3"/>
      <c r="D29" s="4"/>
    </row>
    <row r="30" s="1" customFormat="1" customHeight="1" spans="3:4">
      <c r="C30" s="3"/>
      <c r="D30" s="4"/>
    </row>
    <row r="31" s="1" customFormat="1" customHeight="1" spans="3:4">
      <c r="C31" s="3"/>
      <c r="D31" s="4"/>
    </row>
    <row r="32" s="1" customFormat="1" customHeight="1" spans="3:4">
      <c r="C32" s="3"/>
      <c r="D32" s="4"/>
    </row>
    <row r="33" s="1" customFormat="1" customHeight="1" spans="3:4">
      <c r="C33" s="3"/>
      <c r="D33" s="4"/>
    </row>
    <row r="34" s="1" customFormat="1" customHeight="1" spans="3:4">
      <c r="C34" s="3"/>
      <c r="D34" s="4"/>
    </row>
    <row r="35" s="1" customFormat="1" customHeight="1" spans="3:4">
      <c r="C35" s="3"/>
      <c r="D35" s="4"/>
    </row>
    <row r="36" s="1" customFormat="1" customHeight="1" spans="3:4">
      <c r="C36" s="3"/>
      <c r="D36" s="4"/>
    </row>
    <row r="37" s="1" customFormat="1" customHeight="1" spans="3:4">
      <c r="C37" s="3"/>
      <c r="D37" s="4"/>
    </row>
    <row r="49" s="1" customFormat="1" customHeight="1" spans="3:4">
      <c r="C49" s="3"/>
      <c r="D49" s="4"/>
    </row>
    <row r="50" s="1" customFormat="1" customHeight="1" spans="3:4">
      <c r="C50" s="3"/>
      <c r="D50" s="4"/>
    </row>
    <row r="51" s="1" customFormat="1" customHeight="1" spans="3:4">
      <c r="C51" s="3"/>
      <c r="D51" s="4"/>
    </row>
    <row r="52" s="1" customFormat="1" customHeight="1" spans="3:4">
      <c r="C52" s="3"/>
      <c r="D52" s="4"/>
    </row>
    <row r="53" s="1" customFormat="1" customHeight="1" spans="3:4">
      <c r="C53" s="3"/>
      <c r="D53" s="4"/>
    </row>
    <row r="54" s="1" customFormat="1" customHeight="1" spans="3:4">
      <c r="C54" s="3"/>
      <c r="D54" s="4"/>
    </row>
    <row r="55" s="1" customFormat="1" customHeight="1" spans="3:4">
      <c r="C55" s="3"/>
      <c r="D55" s="4"/>
    </row>
    <row r="56" s="1" customFormat="1" customHeight="1" spans="3:4">
      <c r="C56" s="3"/>
      <c r="D56" s="4"/>
    </row>
    <row r="57" s="1" customFormat="1" customHeight="1" spans="3:4">
      <c r="C57" s="3"/>
      <c r="D57" s="4"/>
    </row>
    <row r="58" s="1" customFormat="1" customHeight="1" spans="3:4">
      <c r="C58" s="3"/>
      <c r="D58" s="4"/>
    </row>
    <row r="59" s="1" customFormat="1" customHeight="1" spans="3:4">
      <c r="C59" s="3"/>
      <c r="D59" s="4"/>
    </row>
    <row r="60" s="1" customFormat="1" customHeight="1" spans="3:4">
      <c r="C60" s="3"/>
      <c r="D60" s="4"/>
    </row>
    <row r="61" s="1" customFormat="1" customHeight="1" spans="3:4">
      <c r="C61" s="3"/>
      <c r="D61" s="4"/>
    </row>
    <row r="62" s="1" customFormat="1" customHeight="1" spans="3:4">
      <c r="C62" s="3"/>
      <c r="D62" s="4"/>
    </row>
    <row r="63" s="1" customFormat="1" customHeight="1" spans="3:4">
      <c r="C63" s="3"/>
      <c r="D63" s="4"/>
    </row>
    <row r="64" s="1" customFormat="1" customHeight="1" spans="3:4">
      <c r="C64" s="3"/>
      <c r="D64" s="4"/>
    </row>
    <row r="65" s="1" customFormat="1" customHeight="1" spans="3:4">
      <c r="C65" s="3"/>
      <c r="D65" s="4"/>
    </row>
    <row r="66" s="1" customFormat="1" customHeight="1" spans="3:4">
      <c r="C66" s="3"/>
      <c r="D66" s="4"/>
    </row>
    <row r="67" s="1" customFormat="1" customHeight="1" spans="3:4">
      <c r="C67" s="3"/>
      <c r="D67" s="4"/>
    </row>
    <row r="70" s="1" customFormat="1" customHeight="1" spans="3:4">
      <c r="C70" s="3"/>
      <c r="D70" s="4"/>
    </row>
    <row r="71" s="1" customFormat="1" customHeight="1" spans="3:4">
      <c r="C71" s="3"/>
      <c r="D71" s="4"/>
    </row>
    <row r="72" s="1" customFormat="1" customHeight="1" spans="3:4">
      <c r="C72" s="3"/>
      <c r="D72" s="4"/>
    </row>
    <row r="73" s="1" customFormat="1" customHeight="1" spans="3:4">
      <c r="C73" s="3"/>
      <c r="D73" s="4"/>
    </row>
    <row r="74" s="1" customFormat="1" customHeight="1" spans="3:4">
      <c r="C74" s="3"/>
      <c r="D74" s="4"/>
    </row>
    <row r="75" s="1" customFormat="1" customHeight="1" spans="3:4">
      <c r="C75" s="3"/>
      <c r="D75" s="4"/>
    </row>
    <row r="76" s="1" customFormat="1" customHeight="1" spans="3:4">
      <c r="C76" s="3"/>
      <c r="D76" s="4"/>
    </row>
    <row r="77" s="1" customFormat="1" customHeight="1" spans="3:4">
      <c r="C77" s="3"/>
      <c r="D77" s="4"/>
    </row>
    <row r="78" s="1" customFormat="1" customHeight="1" spans="3:4">
      <c r="C78" s="3"/>
      <c r="D78" s="4"/>
    </row>
    <row r="79" s="1" customFormat="1" customHeight="1" spans="3:4">
      <c r="C79" s="3"/>
      <c r="D79" s="4"/>
    </row>
    <row r="80" s="1" customFormat="1" customHeight="1" spans="3:4">
      <c r="C80" s="3"/>
      <c r="D80" s="4"/>
    </row>
    <row r="81" s="1" customFormat="1" customHeight="1" spans="3:4">
      <c r="C81" s="3"/>
      <c r="D81" s="4"/>
    </row>
    <row r="82" s="1" customFormat="1" customHeight="1" spans="3:4">
      <c r="C82" s="3"/>
      <c r="D82" s="4"/>
    </row>
    <row r="83" s="1" customFormat="1" customHeight="1" spans="3:4">
      <c r="C83" s="3"/>
      <c r="D83" s="4"/>
    </row>
    <row r="84" s="1" customFormat="1" customHeight="1" spans="3:4">
      <c r="C84" s="3"/>
      <c r="D84" s="4"/>
    </row>
    <row r="85" s="1" customFormat="1" customHeight="1" spans="3:4">
      <c r="C85" s="3"/>
      <c r="D85" s="4"/>
    </row>
    <row r="86" s="1" customFormat="1" customHeight="1" spans="3:4">
      <c r="C86" s="3"/>
      <c r="D86" s="4"/>
    </row>
    <row r="87" s="1" customFormat="1" customHeight="1" spans="3:4">
      <c r="C87" s="3"/>
      <c r="D87" s="4"/>
    </row>
    <row r="88" s="1" customFormat="1" customHeight="1" spans="3:4">
      <c r="C88" s="3"/>
      <c r="D88" s="4"/>
    </row>
    <row r="89" s="1" customFormat="1" customHeight="1" spans="3:4">
      <c r="C89" s="3"/>
      <c r="D89" s="4"/>
    </row>
    <row r="90" s="1" customFormat="1" customHeight="1" spans="3:4">
      <c r="C90" s="3"/>
      <c r="D90" s="4"/>
    </row>
    <row r="91" s="1" customFormat="1" customHeight="1" spans="3:4">
      <c r="C91" s="3"/>
      <c r="D91" s="4"/>
    </row>
    <row r="92" s="1" customFormat="1" customHeight="1" spans="3:4">
      <c r="C92" s="3"/>
      <c r="D92" s="4"/>
    </row>
    <row r="93" s="1" customFormat="1" customHeight="1" spans="3:4">
      <c r="C93" s="3"/>
      <c r="D93" s="4"/>
    </row>
    <row r="94" s="1" customFormat="1" customHeight="1" spans="3:4">
      <c r="C94" s="3"/>
      <c r="D94" s="4"/>
    </row>
    <row r="95" s="1" customFormat="1" customHeight="1" spans="3:4">
      <c r="C95" s="3"/>
      <c r="D95" s="4"/>
    </row>
    <row r="96" s="1" customFormat="1" customHeight="1" spans="3:4">
      <c r="C96" s="3"/>
      <c r="D96" s="4"/>
    </row>
    <row r="97" s="1" customFormat="1" customHeight="1" spans="3:4">
      <c r="C97" s="3"/>
      <c r="D97" s="4"/>
    </row>
    <row r="98" s="1" customFormat="1" customHeight="1" spans="3:4">
      <c r="C98" s="3"/>
      <c r="D98" s="4"/>
    </row>
    <row r="99" s="1" customFormat="1" customHeight="1" spans="3:4">
      <c r="C99" s="3"/>
      <c r="D99" s="4"/>
    </row>
    <row r="100" s="1" customFormat="1" customHeight="1" spans="3:4">
      <c r="C100" s="3"/>
      <c r="D100" s="4"/>
    </row>
    <row r="103" s="1" customFormat="1" customHeight="1" spans="3:4">
      <c r="C103" s="3"/>
      <c r="D103" s="4"/>
    </row>
    <row r="104" s="1" customFormat="1" customHeight="1" spans="3:4">
      <c r="C104" s="3"/>
      <c r="D104" s="4"/>
    </row>
    <row r="105" s="1" customFormat="1" customHeight="1" spans="3:4">
      <c r="C105" s="3"/>
      <c r="D105" s="4"/>
    </row>
    <row r="106" s="1" customFormat="1" customHeight="1" spans="3:4">
      <c r="C106" s="3"/>
      <c r="D106" s="4"/>
    </row>
    <row r="107" s="1" customFormat="1" customHeight="1" spans="3:4">
      <c r="C107" s="3"/>
      <c r="D107" s="4"/>
    </row>
    <row r="108" s="1" customFormat="1" customHeight="1" spans="3:4">
      <c r="C108" s="3"/>
      <c r="D108" s="4"/>
    </row>
    <row r="109" s="1" customFormat="1" customHeight="1" spans="3:4">
      <c r="C109" s="3"/>
      <c r="D109" s="4"/>
    </row>
    <row r="110" s="1" customFormat="1" customHeight="1" spans="3:4">
      <c r="C110" s="3"/>
      <c r="D110" s="4"/>
    </row>
    <row r="111" s="1" customFormat="1" customHeight="1" spans="3:4">
      <c r="C111" s="3"/>
      <c r="D111" s="4"/>
    </row>
    <row r="112" s="1" customFormat="1" customHeight="1" spans="3:4">
      <c r="C112" s="3"/>
      <c r="D112" s="4"/>
    </row>
  </sheetData>
  <autoFilter xmlns:etc="http://www.wps.cn/officeDocument/2017/etCustomData" ref="A2:E12" etc:filterBottomFollowUsedRange="0">
    <extLst/>
  </autoFilter>
  <mergeCells count="1">
    <mergeCell ref="A1:E1"/>
  </mergeCells>
  <pageMargins left="0.751388888888889" right="0.751388888888889" top="1" bottom="1" header="0.5" footer="0.5"/>
  <pageSetup paperSize="9" scale="9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一次性创业资助</vt:lpstr>
      <vt:lpstr>小微企业社保补贴</vt:lpstr>
      <vt:lpstr>员工制家政企业社保补贴</vt:lpstr>
      <vt:lpstr>就业失业监测补贴</vt:lpstr>
      <vt:lpstr>一次性扩岗补助</vt:lpstr>
      <vt:lpstr>灵活就业社保补贴</vt:lpstr>
      <vt:lpstr>贷款贴息</vt:lpstr>
      <vt:lpstr>应届生社保个人缴费补贴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琼</cp:lastModifiedBy>
  <dcterms:created xsi:type="dcterms:W3CDTF">2023-05-12T11:23:00Z</dcterms:created>
  <dcterms:modified xsi:type="dcterms:W3CDTF">2026-04-30T07:02:06Z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CD2F7B58D1F643FF84DD5BC301316BE7_13</vt:lpwstr>
  </property>
  <property fmtid="{D5CDD505-2E9C-101B-9397-08002B2CF9AE}" pid="4" name="CalculationRule">
    <vt:i4>0</vt:i4>
  </property>
</Properties>
</file>